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28" windowHeight="7284"/>
  </bookViews>
  <sheets>
    <sheet name="Sheet1" sheetId="1" r:id="rId1"/>
  </sheets>
  <definedNames>
    <definedName name="_xlnm._FilterDatabase" localSheetId="0" hidden="1">Sheet1!$A$1:$K$298</definedName>
  </definedNames>
  <calcPr calcId="144525"/>
</workbook>
</file>

<file path=xl/sharedStrings.xml><?xml version="1.0" encoding="utf-8"?>
<sst xmlns="http://schemas.openxmlformats.org/spreadsheetml/2006/main" count="2935" uniqueCount="1544">
  <si>
    <t>附件1：                     江西农业大学2023年度应结题验收大学生创新创业训练计划项目名单</t>
  </si>
  <si>
    <t>一、2021年立项研究周期为一年且获批延期至2023年结题的创新训练项目(5项，本年度不结题自动撤项）</t>
  </si>
  <si>
    <t>序号</t>
  </si>
  <si>
    <t>学院</t>
  </si>
  <si>
    <t>项目编号</t>
  </si>
  <si>
    <t>项目名称</t>
  </si>
  <si>
    <t>项目级别</t>
  </si>
  <si>
    <t>项目类型</t>
  </si>
  <si>
    <t>研究周期</t>
  </si>
  <si>
    <t>项目学生负责人</t>
  </si>
  <si>
    <t>项目团队成员</t>
  </si>
  <si>
    <t>第一指导教师</t>
  </si>
  <si>
    <t>第二指导教师</t>
  </si>
  <si>
    <t>林学院</t>
  </si>
  <si>
    <t>S202110410038</t>
  </si>
  <si>
    <t>松鹤天牛趋光性行为的研究</t>
  </si>
  <si>
    <t>省级</t>
  </si>
  <si>
    <t>创新训练</t>
  </si>
  <si>
    <t>一年</t>
  </si>
  <si>
    <t>聂梦琴</t>
  </si>
  <si>
    <t>文新根、黄金葵、彭佳慧、曾金枝</t>
  </si>
  <si>
    <t>刘兴平</t>
  </si>
  <si>
    <t>张江涛</t>
  </si>
  <si>
    <t>山苍子雌雄花形态分化及开花坐果特征研究</t>
  </si>
  <si>
    <t>校级一般</t>
  </si>
  <si>
    <t>付丹</t>
  </si>
  <si>
    <t>王佳俊、魏紫萱、叶媚、朱洪坤</t>
  </si>
  <si>
    <t>孙荣喜</t>
  </si>
  <si>
    <t>汪加魏</t>
  </si>
  <si>
    <t>食品科学与工程学院</t>
  </si>
  <si>
    <t>S202110410100</t>
  </si>
  <si>
    <t>南酸枣多糖体外消化与酵解特性研究</t>
  </si>
  <si>
    <t>谢美珍</t>
  </si>
  <si>
    <t>隋文、黄永琪、张雨婷、汤雨露</t>
  </si>
  <si>
    <t>李景恩</t>
  </si>
  <si>
    <t>/</t>
  </si>
  <si>
    <t>生物科学与工程学院</t>
  </si>
  <si>
    <t>S202110410103</t>
  </si>
  <si>
    <t>基于组学技术解析嗜热厌氧芽孢杆菌的偶氮染料降解作用机制</t>
  </si>
  <si>
    <t>龚佳明</t>
  </si>
  <si>
    <t>廖岩、龙婷、李婷、田佳</t>
  </si>
  <si>
    <t>张庆华</t>
  </si>
  <si>
    <t>S202110410104</t>
  </si>
  <si>
    <t>基于无缝克隆技术构建评估非洲猪瘟病毒p72蛋白细胞表位抗原免疫原性体系</t>
  </si>
  <si>
    <t>钟庆庆</t>
  </si>
  <si>
    <t>孙静、刘菲、张嘉骏、沈琦渊</t>
  </si>
  <si>
    <t>李莎</t>
  </si>
  <si>
    <t>二、2021年立项研究周期为一至两年的创业训练、创业实践项目（9项，本年度不结题自动撤项）</t>
  </si>
  <si>
    <t>动物科学技术学院</t>
  </si>
  <si>
    <t>202110410012X</t>
  </si>
  <si>
    <t>酵更醇 料更香 虾更美</t>
  </si>
  <si>
    <t>国家级</t>
  </si>
  <si>
    <t>创业训练</t>
  </si>
  <si>
    <t>一至两年</t>
  </si>
  <si>
    <t>吴佳鑫</t>
  </si>
  <si>
    <t>钟智威、许燕燕、周小芳、袁高源、吴祎凡</t>
  </si>
  <si>
    <t>阮记明</t>
  </si>
  <si>
    <t>黄建珍</t>
  </si>
  <si>
    <t>工学院</t>
  </si>
  <si>
    <t>202110410016S</t>
  </si>
  <si>
    <t>农业劳动教育--水利设施课程研发及实践</t>
  </si>
  <si>
    <t>创业实践</t>
  </si>
  <si>
    <t>李雲北</t>
  </si>
  <si>
    <t>张峻浩、杜一帆、王迪、万绮</t>
  </si>
  <si>
    <t>谢觐平</t>
  </si>
  <si>
    <t>王稀珍</t>
  </si>
  <si>
    <t>经济管理学院</t>
  </si>
  <si>
    <t>202110410019S</t>
  </si>
  <si>
    <t>以“劳”促全——基于经管类大学生的农业劳动教育课程建设探索</t>
  </si>
  <si>
    <t>李霞庆</t>
  </si>
  <si>
    <t>余慧、鲁子牛、伍煌杰、高晨瑜、赵心怡</t>
  </si>
  <si>
    <t>兰仙平</t>
  </si>
  <si>
    <t>黄小珊</t>
  </si>
  <si>
    <t>国土资源与环境学院</t>
  </si>
  <si>
    <t>S202110410081</t>
  </si>
  <si>
    <t>炭肥：秸秆资源制生物炭基肥</t>
  </si>
  <si>
    <t>甘利强</t>
  </si>
  <si>
    <t>廖静、程留明、王逸夫</t>
  </si>
  <si>
    <t>卢志红</t>
  </si>
  <si>
    <t>梁丰</t>
  </si>
  <si>
    <t>人文与公共管理学院</t>
  </si>
  <si>
    <t>S202110410089S</t>
  </si>
  <si>
    <t>韩信点牛——淮阴区马头镇现代农业样板式千头肉牛养殖场</t>
  </si>
  <si>
    <t>杨新儒</t>
  </si>
  <si>
    <t>陈琛、邹昌斌、胡俊彦、熊衍鹏、凌慧</t>
  </si>
  <si>
    <t>黄玲</t>
  </si>
  <si>
    <t>职业师范学院</t>
  </si>
  <si>
    <t>S202110410098X</t>
  </si>
  <si>
    <t>嘀嘀美食：密集型社区共享休闲食品</t>
  </si>
  <si>
    <t>李龙超</t>
  </si>
  <si>
    <t>吴博仪、曾紫莹、周楚琪、杨璐、崔俊楠</t>
  </si>
  <si>
    <t>张智</t>
  </si>
  <si>
    <t>李峰</t>
  </si>
  <si>
    <t>计算机与信息工程学院</t>
  </si>
  <si>
    <t>聚星教育</t>
  </si>
  <si>
    <t>张驰</t>
  </si>
  <si>
    <t>刘志鸿、魏壹龙、刘水萍、余鸣凤</t>
  </si>
  <si>
    <t>胡亚平</t>
  </si>
  <si>
    <t>李光泉</t>
  </si>
  <si>
    <t>益村宜品：村镇接力棒</t>
  </si>
  <si>
    <t>佘菲</t>
  </si>
  <si>
    <t>张莹莹、刘娜、林声霞、孙晴、李宇恒</t>
  </si>
  <si>
    <t>谢文芳</t>
  </si>
  <si>
    <t>刘志兵</t>
  </si>
  <si>
    <t>青芹益生菌酸奶</t>
  </si>
  <si>
    <t>许佳欢</t>
  </si>
  <si>
    <t>严君宇、彭建勋</t>
  </si>
  <si>
    <t>张伟</t>
  </si>
  <si>
    <t>朱丽琴</t>
  </si>
  <si>
    <t>三、2022年立项研究周期为一年的创新训练项目（246项，本年度不结题自动撤项）</t>
  </si>
  <si>
    <t>农学院</t>
  </si>
  <si>
    <t>202210410001</t>
  </si>
  <si>
    <t>淡水真菌DZW002中抗真菌活性成分的挖掘及应用</t>
  </si>
  <si>
    <t>游丹阳</t>
  </si>
  <si>
    <t>袁敏煊、郑俊豪、陈洁、李杭</t>
  </si>
  <si>
    <t>傅小香</t>
  </si>
  <si>
    <t>彭文文</t>
  </si>
  <si>
    <t>202210410002</t>
  </si>
  <si>
    <t>OsZIP8基因响应Cd胁迫调控水稻幼苗生长机理分析</t>
  </si>
  <si>
    <t>卢昌盛</t>
  </si>
  <si>
    <t>陈涛云、罗泰、赵正昊、卢琦</t>
  </si>
  <si>
    <t>边建民</t>
  </si>
  <si>
    <t>202210410003</t>
  </si>
  <si>
    <t>水稻潜根线虫效应子基因Hmeng的鉴定及功能解析</t>
  </si>
  <si>
    <t>曾帅</t>
  </si>
  <si>
    <t>许栋钜、王原、李其芮、李立学</t>
  </si>
  <si>
    <t>崔汝强</t>
  </si>
  <si>
    <t>202210410004</t>
  </si>
  <si>
    <t>低蛋白高黄酮稻种资源的鉴定与筛选</t>
  </si>
  <si>
    <t>李悦</t>
  </si>
  <si>
    <t>兰秋霞、罗彤、卢昌盛</t>
  </si>
  <si>
    <t>程建峰</t>
  </si>
  <si>
    <t>张芳</t>
  </si>
  <si>
    <t>202210410005</t>
  </si>
  <si>
    <t>创新修饰海藻糖通路调节水稻低温厌氧萌发的生理机制研究</t>
  </si>
  <si>
    <t>金雨</t>
  </si>
  <si>
    <t>朱志强、梁星伟、黄正成、黄婷</t>
  </si>
  <si>
    <t>梁效贵</t>
  </si>
  <si>
    <t>蔡怡聪</t>
  </si>
  <si>
    <t>202210410006</t>
  </si>
  <si>
    <t>水稻黄绿叶基因YGL19的克隆、功能及利用研究</t>
  </si>
  <si>
    <t>张淼</t>
  </si>
  <si>
    <t>程静、吴维昊、卢雨兴、肖昭鸿</t>
  </si>
  <si>
    <t>王兆海</t>
  </si>
  <si>
    <t>202210410007</t>
  </si>
  <si>
    <t>基于碳达峰碳中和背景下的竹制新型灯具创意设计研究</t>
  </si>
  <si>
    <t>张恒杰</t>
  </si>
  <si>
    <t>金可心、张译尹、符闻玥、张乐涵</t>
  </si>
  <si>
    <t>李田</t>
  </si>
  <si>
    <t>肖学健</t>
  </si>
  <si>
    <t>202210410008</t>
  </si>
  <si>
    <t>“耳环茶”扦插繁育技术研究</t>
  </si>
  <si>
    <t>郑怡静</t>
  </si>
  <si>
    <t>周书玉、熊静、陈城</t>
  </si>
  <si>
    <t>吴南生</t>
  </si>
  <si>
    <t>202210410009</t>
  </si>
  <si>
    <t>丛枝菌根真菌对草坪草减氮节肥的效应研究</t>
  </si>
  <si>
    <t>翟依羿</t>
  </si>
  <si>
    <t>金睿翀、高文杰、徐晶晶、邓静怡</t>
  </si>
  <si>
    <t>喻苏琴</t>
  </si>
  <si>
    <t>刘玮</t>
  </si>
  <si>
    <t>202210410010</t>
  </si>
  <si>
    <t>面向乡村振兴战略的传统村落规划设计研究——以安义古村为例</t>
  </si>
  <si>
    <t>张蕴宁</t>
  </si>
  <si>
    <t>李慧慧、叶赵杨、朱仪、刘洋</t>
  </si>
  <si>
    <t>刘昊</t>
  </si>
  <si>
    <t>张绿水</t>
  </si>
  <si>
    <t>202210410011</t>
  </si>
  <si>
    <t>仔猪饲料抗生素替代品——噬菌体通过TLR4/ NF-kB信号通路缓解仔猪肠道屏障损伤的作用机理</t>
  </si>
  <si>
    <t>马龙钰</t>
  </si>
  <si>
    <t>刘彦婷 、姚烨、刘志宇、戴安娜</t>
  </si>
  <si>
    <t>游金明</t>
  </si>
  <si>
    <t>谌俊</t>
  </si>
  <si>
    <t>202210410012</t>
  </si>
  <si>
    <t>饲料中玉米赤霉烯酮的便捷灵敏高效新方法研究</t>
  </si>
  <si>
    <t>陈倩</t>
  </si>
  <si>
    <t>肖蕾、熊奇、胡玮康、沈雨笛</t>
  </si>
  <si>
    <t>许兰娇</t>
  </si>
  <si>
    <t>文阳平</t>
  </si>
  <si>
    <t>202210410013</t>
  </si>
  <si>
    <t>“智能迷你体验型”茶文化理条机</t>
  </si>
  <si>
    <t>郑耀阳</t>
  </si>
  <si>
    <t>龚畅、胡椋椋、刘善科、彭福鑫</t>
  </si>
  <si>
    <t>熊爱华</t>
  </si>
  <si>
    <t>黄俊仕</t>
  </si>
  <si>
    <t>202210410014</t>
  </si>
  <si>
    <t>“绿色卫衣”—
一种树木防寒防虫装置</t>
  </si>
  <si>
    <t>刘典斌</t>
  </si>
  <si>
    <t>刘明宇、陈瑞、宋邵琪、曹云</t>
  </si>
  <si>
    <t>付鹏</t>
  </si>
  <si>
    <t>文建萍</t>
  </si>
  <si>
    <t>202210410015</t>
  </si>
  <si>
    <t>智慧农业系统开发与实现</t>
  </si>
  <si>
    <t>陈伟</t>
  </si>
  <si>
    <t>胡莉、邱慧婕、卢陈慧、宋福瑞</t>
  </si>
  <si>
    <t>黄乐</t>
  </si>
  <si>
    <t>202210410016</t>
  </si>
  <si>
    <t>基于智能手机农药残留监测平台</t>
  </si>
  <si>
    <t>刘熹猛</t>
  </si>
  <si>
    <t>宋鹏飞、杨天慈、周辰锋、周海康</t>
  </si>
  <si>
    <t>刘仲寿</t>
  </si>
  <si>
    <t>202210410021</t>
  </si>
  <si>
    <t>方志敏烈士陵园红色旅游爱国主义教育功能实现路径研究</t>
  </si>
  <si>
    <t>陈欣</t>
  </si>
  <si>
    <t>王玉希、聂龙浩、袁灵、郭学金</t>
  </si>
  <si>
    <t>刘好萍</t>
  </si>
  <si>
    <t>202210410022</t>
  </si>
  <si>
    <t>农地三权分置背景下耕地细碎化特征及其治理研究</t>
  </si>
  <si>
    <t>吴文玲</t>
  </si>
  <si>
    <t>詹妮、吴小飞、朱辰希</t>
  </si>
  <si>
    <t>黄宏胜</t>
  </si>
  <si>
    <t>202210410023</t>
  </si>
  <si>
    <t>瘤胃微生物促腐秸秆还田对土壤生物化学性质的影响研究</t>
  </si>
  <si>
    <t>周梓程</t>
  </si>
  <si>
    <t>周路晨、谢元恺、钟小浩、邹一睿</t>
  </si>
  <si>
    <t>尹鑫</t>
  </si>
  <si>
    <t>倪国荣</t>
  </si>
  <si>
    <t>202210410026</t>
  </si>
  <si>
    <t>种粮大户气象灾害适应性行为采纳决策中的同群效应研究</t>
  </si>
  <si>
    <t>钟琪</t>
  </si>
  <si>
    <t>彭海玉、刘宜</t>
  </si>
  <si>
    <t>吴自明</t>
  </si>
  <si>
    <t>李辉婕</t>
  </si>
  <si>
    <t>化学与材料学院</t>
  </si>
  <si>
    <t>202210410027</t>
  </si>
  <si>
    <t>糠醛定向转化为长链液体燃料的研究</t>
  </si>
  <si>
    <t>孙桥</t>
  </si>
  <si>
    <t>高寒、 张兆成、陈君天、袁坤</t>
  </si>
  <si>
    <t>熊万明</t>
  </si>
  <si>
    <t>202210410029</t>
  </si>
  <si>
    <t>“智停车”——基于万物互联时代智能停车服务提供者</t>
  </si>
  <si>
    <t>黄慧</t>
  </si>
  <si>
    <t>晏少波、黄志辉、张娟、吕逸垚</t>
  </si>
  <si>
    <t>彭铭</t>
  </si>
  <si>
    <t>杨顺</t>
  </si>
  <si>
    <t>202210410030</t>
  </si>
  <si>
    <t>不同加工方式的黄心甘薯中β-胡萝卜素的生物可及性与抗氧化性研究</t>
  </si>
  <si>
    <t>熊婧</t>
  </si>
  <si>
    <t>杜雅欣、魏嘉怡、李尚蔚</t>
  </si>
  <si>
    <t>肖建辉</t>
  </si>
  <si>
    <t>付强</t>
  </si>
  <si>
    <t>202210410031</t>
  </si>
  <si>
    <t>卵白蛋白-黄原胶自组装稳定乳液脂肪替代品的制备及应用</t>
  </si>
  <si>
    <t>曾源茜</t>
  </si>
  <si>
    <t>王雅琪、徐智磊、郭梦蝶</t>
  </si>
  <si>
    <t>吴娜</t>
  </si>
  <si>
    <t>202210410032</t>
  </si>
  <si>
    <t>新冠病毒奥密克戎变异毒株中和抗原的重组表达与应用</t>
  </si>
  <si>
    <t>陶飞飞</t>
  </si>
  <si>
    <t>卞佳宁、余文捡、钟鸣、熊海月</t>
  </si>
  <si>
    <t>孔令保</t>
  </si>
  <si>
    <t>王宇</t>
  </si>
  <si>
    <t>202210410034</t>
  </si>
  <si>
    <t>喹啉高效降解复合菌群的降解分子机制及代谢途径解析</t>
  </si>
  <si>
    <t>江玉玲</t>
  </si>
  <si>
    <t>张田梦、张怡帆、许贵萍</t>
  </si>
  <si>
    <t>202210410035</t>
  </si>
  <si>
    <t>系统性代谢工程改造谷氨酸棒杆菌生成莽草酸的研究</t>
  </si>
  <si>
    <t>易铃欣</t>
  </si>
  <si>
    <t>钟斌、史刘硕、刘露萍、陈桐</t>
  </si>
  <si>
    <t>李志敏</t>
  </si>
  <si>
    <t>张斌</t>
  </si>
  <si>
    <t>S202210410036</t>
  </si>
  <si>
    <t>土壤肥力和施氮量对双季稻产量和品质的影响</t>
  </si>
  <si>
    <t>吕佳佳</t>
  </si>
  <si>
    <t>赵微、龚晨旭、李乐滔、浦海燕</t>
  </si>
  <si>
    <t>胡水秀</t>
  </si>
  <si>
    <t>黄山</t>
  </si>
  <si>
    <t>S202210410037</t>
  </si>
  <si>
    <t>基于RNA干扰的害虫绿色防治新技术</t>
  </si>
  <si>
    <t>刘常权</t>
  </si>
  <si>
    <t>张敏、郑俊豪、冯国晖、朱灵韵</t>
  </si>
  <si>
    <t>张晶</t>
  </si>
  <si>
    <t>S202210410038</t>
  </si>
  <si>
    <t>西瓜远缘杂交F2代叶片相关性状候选调控基因位点分析</t>
  </si>
  <si>
    <t>曾群</t>
  </si>
  <si>
    <t>李观明、曾荣斌、吴芳柠</t>
  </si>
  <si>
    <t>肖遥</t>
  </si>
  <si>
    <t>朱强龙</t>
  </si>
  <si>
    <t>S202210410039</t>
  </si>
  <si>
    <t>水稻芒长新基因AWN4的克隆与候选基因分析</t>
  </si>
  <si>
    <t>张凡调</t>
  </si>
  <si>
    <t>肖雅亮、梁国清、李悦、秦芷萱</t>
  </si>
  <si>
    <t>臧一昊</t>
  </si>
  <si>
    <t>S202210410040</t>
  </si>
  <si>
    <t>以聚谷氨酸为原料的叶面肥研究与利用</t>
  </si>
  <si>
    <t>潘小帆</t>
  </si>
  <si>
    <t>兰秋霞、许敬辕、姜闯</t>
  </si>
  <si>
    <t>李德荣</t>
  </si>
  <si>
    <t>S202210410041</t>
  </si>
  <si>
    <t>酸改性生物炭-凹凸棒石复合材料协同修复稻田土壤砷镉污染的机制</t>
  </si>
  <si>
    <t>王莹</t>
  </si>
  <si>
    <t>周平梁、宋静雯、李丹、姜闯</t>
  </si>
  <si>
    <t>商庆银</t>
  </si>
  <si>
    <t>S202210410042</t>
  </si>
  <si>
    <t>不同保鲜剂对鲜切山药褐变和贮藏品质影响</t>
  </si>
  <si>
    <t>严如钰</t>
  </si>
  <si>
    <t>吴沛静、毛颖、周洋、陈紫强</t>
  </si>
  <si>
    <t>单楠</t>
  </si>
  <si>
    <t>孙静宇</t>
  </si>
  <si>
    <t>S202210410043</t>
  </si>
  <si>
    <t>二化螟抵御白僵菌侵染的小 RNA 分子功能鉴定</t>
  </si>
  <si>
    <t>李亚飞</t>
  </si>
  <si>
    <t>姚颖、谌彧超、罗寒秋、谢乐欣</t>
  </si>
  <si>
    <t>彭英传</t>
  </si>
  <si>
    <t>S202210410044</t>
  </si>
  <si>
    <t>水稻RRM1基因家族在水稻稻瘟病中的功能鉴定</t>
  </si>
  <si>
    <t>黄雨涵</t>
  </si>
  <si>
    <t>徐怡茹、戴雨欣、许婧</t>
  </si>
  <si>
    <t>傅军如</t>
  </si>
  <si>
    <t>付海辉</t>
  </si>
  <si>
    <t>S202210410045</t>
  </si>
  <si>
    <t>促进胚性愈伤组织诱导的山苍子体胚发生技术研究研究</t>
  </si>
  <si>
    <t>毛卓佳</t>
  </si>
  <si>
    <t>梁擎宇、付丹、欧阳逾菲、饶磊</t>
  </si>
  <si>
    <t>易敏</t>
  </si>
  <si>
    <t>S202210410046</t>
  </si>
  <si>
    <t>氮掺杂改性山苍子核渣生物炭的制备及其在污水处理中的应用</t>
  </si>
  <si>
    <t>陈飞扬</t>
  </si>
  <si>
    <t>乔海萌、丁子俊、杨文柯、王博弘</t>
  </si>
  <si>
    <t>贺璐</t>
  </si>
  <si>
    <t>S202210410047</t>
  </si>
  <si>
    <t>修剪作用下克隆整合对入侵杂草空心莲子草的影响</t>
  </si>
  <si>
    <t>陈宝立</t>
  </si>
  <si>
    <t>康王朝、朱鸿洋、苏田</t>
  </si>
  <si>
    <t>施建敏</t>
  </si>
  <si>
    <t>S202210410048</t>
  </si>
  <si>
    <t>蚊虫引诱剂微乳液的研制和应用</t>
  </si>
  <si>
    <t>王炜豪</t>
  </si>
  <si>
    <t>王修鹏、张林、闫雨鹏</t>
  </si>
  <si>
    <t>廖圣良</t>
  </si>
  <si>
    <t>S202210410049</t>
  </si>
  <si>
    <t>毛竹病毒诱导基因沉默体系的探索与建立</t>
  </si>
  <si>
    <t>范亚坤</t>
  </si>
  <si>
    <t>沈孝明、王睿、鲍景琦</t>
  </si>
  <si>
    <t>国春策</t>
  </si>
  <si>
    <t>杨光耀</t>
  </si>
  <si>
    <t>S202210410050</t>
  </si>
  <si>
    <t>纤维素高效降解菌对森林地表可燃物降解研究</t>
  </si>
  <si>
    <t>王燕秋</t>
  </si>
  <si>
    <t>屠琪涵、王志龙、赵秀婷、孙瑞</t>
  </si>
  <si>
    <t>张扬</t>
  </si>
  <si>
    <t>S202210410051</t>
  </si>
  <si>
    <t>农大校园内芳香植物精油的筛选与成分研究</t>
  </si>
  <si>
    <t>胡嘉</t>
  </si>
  <si>
    <t>陈飞扬、曾小燕、陈超、刘田欢</t>
  </si>
  <si>
    <t>季春峰</t>
  </si>
  <si>
    <t>陈尚钘</t>
  </si>
  <si>
    <t>S202210410052</t>
  </si>
  <si>
    <t>外源碳添加对根际和非根际土壤有机碳分解激发效应的影响</t>
  </si>
  <si>
    <t>钟南海</t>
  </si>
  <si>
    <t>张雄飞、陈广娇、付丹、张藻</t>
  </si>
  <si>
    <t>石福习</t>
  </si>
  <si>
    <t>毛瑢</t>
  </si>
  <si>
    <t>S202210410053</t>
  </si>
  <si>
    <t>“无创底座”能否精准测定土壤CO2的释放速率？</t>
  </si>
  <si>
    <t>黄宇平</t>
  </si>
  <si>
    <t>童洁、冯杰、冯娜</t>
  </si>
  <si>
    <t>李建军</t>
  </si>
  <si>
    <t>S202210410054</t>
  </si>
  <si>
    <t>不同改性油茶壳生物炭对土壤镉污染治理效应研究</t>
  </si>
  <si>
    <t>刘杰</t>
  </si>
  <si>
    <t>祝玮翰、郭文艳、谢明悦、罗来聪</t>
  </si>
  <si>
    <t>申展</t>
  </si>
  <si>
    <t>张令</t>
  </si>
  <si>
    <t>S202210410056</t>
  </si>
  <si>
    <t>芸香科植物提取物咔唑抑制伪狂犬病毒的有效性研究</t>
  </si>
  <si>
    <t>旷琪</t>
  </si>
  <si>
    <t>邹文婧、张莹莹、丁勇胜、刘培琳</t>
  </si>
  <si>
    <t>胡睿铭</t>
  </si>
  <si>
    <t>陈政</t>
  </si>
  <si>
    <t>S202210410057</t>
  </si>
  <si>
    <t>基于鸡抗弓形虫感染的肠道优势菌群研制哺乳动物抗弓形虫感染的微生态制剂及效果评估</t>
  </si>
  <si>
    <t>韩如意</t>
  </si>
  <si>
    <t xml:space="preserve">梁玮珈、汤璐瑶、石佳佳、彭鑫  </t>
  </si>
  <si>
    <t>陈小庆</t>
  </si>
  <si>
    <t>王萍</t>
  </si>
  <si>
    <t>S202210410058</t>
  </si>
  <si>
    <t>非洲猪瘟病毒P72蛋白双抗夹心ELISA检测试剂盒的研制</t>
  </si>
  <si>
    <t>唐子木</t>
  </si>
  <si>
    <t>邓浩东、邹前萍、朱世锋、魏毓卿</t>
  </si>
  <si>
    <t>丁珍</t>
  </si>
  <si>
    <t>S202210410059</t>
  </si>
  <si>
    <t>蛋鸭腹水综合症盲肠菌群的研究</t>
  </si>
  <si>
    <t>黎铭心</t>
  </si>
  <si>
    <t>周姝宏、赖扬琦、牛思佳、胡萍萍</t>
  </si>
  <si>
    <t>王莲花</t>
  </si>
  <si>
    <t>高晓娜</t>
  </si>
  <si>
    <t>S202210410060</t>
  </si>
  <si>
    <t>自噬受体Optineurin靶向聚合酶蛋白VP1抗传染性法氏囊炎病毒（IBDV)的分子机制研究</t>
  </si>
  <si>
    <t>陈佳琪</t>
  </si>
  <si>
    <t>施旸杨、李欢、吉桂易、邹宇</t>
  </si>
  <si>
    <t>曾春</t>
  </si>
  <si>
    <t>吴欢生</t>
  </si>
  <si>
    <t>S202210410062</t>
  </si>
  <si>
    <t>TRPML1通过介导巨噬细胞极化调控DON诱导肠道损伤研究</t>
  </si>
  <si>
    <t>吴奕蓉</t>
  </si>
  <si>
    <t>钟爱颖、刁一铭、张永霞、黄钰</t>
  </si>
  <si>
    <t>李浩棠</t>
  </si>
  <si>
    <t>庄煜</t>
  </si>
  <si>
    <t>S202210410063</t>
  </si>
  <si>
    <t>鸡TIPE1多克隆抗体制备及其在FLHS蛋鸡中的应用</t>
  </si>
  <si>
    <t>吴涛</t>
  </si>
  <si>
    <t>郭舒燕、胡婷、刁一铭、彭大双</t>
  </si>
  <si>
    <t>胡国良</t>
  </si>
  <si>
    <t>S202210410064</t>
  </si>
  <si>
    <t>中药复合多糖对仔猪生长性能和肠道功能的影响</t>
  </si>
  <si>
    <t>欧阳可寒</t>
  </si>
  <si>
    <t>李硕、方艺恬、黄晞娜、周颖</t>
  </si>
  <si>
    <t>邱清华</t>
  </si>
  <si>
    <t>王成斌</t>
  </si>
  <si>
    <t>S202210410065</t>
  </si>
  <si>
    <t>新型生物有机硒（蚯蚓硒）的研究与应用</t>
  </si>
  <si>
    <t>王甜</t>
  </si>
  <si>
    <t>付浩、周明芳、吴言、俞夏天</t>
  </si>
  <si>
    <t>陈冬</t>
  </si>
  <si>
    <t>S202210410066</t>
  </si>
  <si>
    <t>泛素样蛋白ISG15抑制冠状病毒复制的作用及意义</t>
  </si>
  <si>
    <t>宋林杰</t>
  </si>
  <si>
    <t>钟琴、王维、李瑞、林浩坤</t>
  </si>
  <si>
    <t>唐玉新</t>
  </si>
  <si>
    <t>宋德平</t>
  </si>
  <si>
    <t>S202210410067</t>
  </si>
  <si>
    <t>肉鸡肺动脉pebp1基因的多克隆抗体制备及其应用</t>
  </si>
  <si>
    <t>王春阳</t>
  </si>
  <si>
    <t>朱立业、钱昊、丁李兵、钟树生</t>
  </si>
  <si>
    <t>袁海超</t>
  </si>
  <si>
    <t>S202210410068</t>
  </si>
  <si>
    <t>山麻鸭腹水综合征肝RNA-seq的测序及分析</t>
  </si>
  <si>
    <t>曹雨欣</t>
  </si>
  <si>
    <t>周琦、陈佳琪、余廷凤</t>
  </si>
  <si>
    <t>赵慧芳</t>
  </si>
  <si>
    <t>刘平</t>
  </si>
  <si>
    <t>S202210410069</t>
  </si>
  <si>
    <t>猪冠状病毒nsp14对宿主蛋白合成机器的调控研究</t>
  </si>
  <si>
    <t>皮紫晨</t>
  </si>
  <si>
    <t>马睿诗、刘汝娇、施泽宇、罗滋萌</t>
  </si>
  <si>
    <t>叶昱</t>
  </si>
  <si>
    <t>叶再娇</t>
  </si>
  <si>
    <t>S202210410071</t>
  </si>
  <si>
    <t>一种组合式水体修复装置</t>
  </si>
  <si>
    <t>刘文琪</t>
  </si>
  <si>
    <t>郭嘉静、廖艺峰、江晓宇、谢永明</t>
  </si>
  <si>
    <t>段武茂</t>
  </si>
  <si>
    <t>李红</t>
  </si>
  <si>
    <t>S202210410072</t>
  </si>
  <si>
    <t>土壤铀污染特征及迁移转化机制研究--以江西相山铀尾矿为例</t>
  </si>
  <si>
    <t>郭浩燃</t>
  </si>
  <si>
    <t>肖慧、张宇、徐艳</t>
  </si>
  <si>
    <t>冷飞翔</t>
  </si>
  <si>
    <t>S202210410073</t>
  </si>
  <si>
    <t xml:space="preserve">油茶花药采集装置 </t>
  </si>
  <si>
    <t>殷金旺</t>
  </si>
  <si>
    <t>宋乐、陈子豪、彭翔、陈盛涛</t>
  </si>
  <si>
    <t>李文彬</t>
  </si>
  <si>
    <t>胡淑芬</t>
  </si>
  <si>
    <t>S202210410074</t>
  </si>
  <si>
    <t>“生态卫士”--
中蜂智慧生产装置</t>
  </si>
  <si>
    <t>仇智成</t>
  </si>
  <si>
    <t>曾彬凯、黄光朕、程易航、孙同祥</t>
  </si>
  <si>
    <t>S202210410075</t>
  </si>
  <si>
    <t>黄精除须清洗装置</t>
  </si>
  <si>
    <t>魏天乐</t>
  </si>
  <si>
    <t>隆杨、邱晗、兰志涛、万仁金、王博</t>
  </si>
  <si>
    <t>赖曲芳</t>
  </si>
  <si>
    <t>S202210410076</t>
  </si>
  <si>
    <t>鲜茶叶采摘机器人智能识别与定位系统</t>
  </si>
  <si>
    <t>陈沂吉</t>
  </si>
  <si>
    <t>吴佳富、邝雄正、陈依雯、胡宏波</t>
  </si>
  <si>
    <t>刘星</t>
  </si>
  <si>
    <t>S202210410077</t>
  </si>
  <si>
    <t>除草深耕一体式茶园微耕机</t>
  </si>
  <si>
    <t>胡椋椋</t>
  </si>
  <si>
    <t>张子奇、何佳豪、钟前毅、谢九冬</t>
  </si>
  <si>
    <t>胡伟</t>
  </si>
  <si>
    <t>S202210410078</t>
  </si>
  <si>
    <t>油茶籽壳清选装置</t>
  </si>
  <si>
    <t>廖阳森</t>
  </si>
  <si>
    <t>曾钰峰、吕向东、何世云、周平轩</t>
  </si>
  <si>
    <t>张庐陵</t>
  </si>
  <si>
    <t>S202210410079</t>
  </si>
  <si>
    <t>智能中医艾炙床</t>
  </si>
  <si>
    <t>陈万鑫</t>
  </si>
  <si>
    <t>陈小明、杨泽平、廖艺杰、刘源远</t>
  </si>
  <si>
    <t>艾施荣</t>
  </si>
  <si>
    <t>何国泉</t>
  </si>
  <si>
    <t>S202210410081</t>
  </si>
  <si>
    <t>多功能水果去皮切块机</t>
  </si>
  <si>
    <t>曹云</t>
  </si>
  <si>
    <t>刘佳欣、周晨鑫、张晓明、曾春明</t>
  </si>
  <si>
    <t>樊十全</t>
  </si>
  <si>
    <t>S202210410082</t>
  </si>
  <si>
    <t>虾塘自动投饲机</t>
  </si>
  <si>
    <t>黄光朕</t>
  </si>
  <si>
    <t>邱晓峰、龚畅、敖家欣、袁高源</t>
  </si>
  <si>
    <t>刘艳婷</t>
  </si>
  <si>
    <t>S202210410083</t>
  </si>
  <si>
    <t>甜蜜产业帮手—绿色智能取蜜小车</t>
  </si>
  <si>
    <t>吴定河</t>
  </si>
  <si>
    <t>蔡广源、刘林林、来瑞洋</t>
  </si>
  <si>
    <t>王建波</t>
  </si>
  <si>
    <t>吴小波</t>
  </si>
  <si>
    <t>S202210410084</t>
  </si>
  <si>
    <t>远程监控家中宠物APP</t>
  </si>
  <si>
    <t>邹常多</t>
  </si>
  <si>
    <t>徐美艳、王钟浩、彭若萌、廖艺杰</t>
  </si>
  <si>
    <t>刘日龙</t>
  </si>
  <si>
    <t>S202210410085</t>
  </si>
  <si>
    <t>双落种点供料离心式水稻撒播机的研制</t>
  </si>
  <si>
    <t>刘江涛</t>
  </si>
  <si>
    <t>任砚铄、陈祥、黄潇、杨俊辉</t>
  </si>
  <si>
    <t>余佳佳</t>
  </si>
  <si>
    <t>陈雄飞</t>
  </si>
  <si>
    <t>S202210410086</t>
  </si>
  <si>
    <t>可重构模块化茶叶加工生产线</t>
  </si>
  <si>
    <t>陈小明</t>
  </si>
  <si>
    <t>宋鹏飞、江晓宇、彭娇娇、淦勋</t>
  </si>
  <si>
    <t>吴瑞梅</t>
  </si>
  <si>
    <t>S202210410087</t>
  </si>
  <si>
    <t>炭为宗旨，焕土一新—利用炭基肥治理Pb、Cd复合污染农田土壤</t>
  </si>
  <si>
    <t>余鑫</t>
  </si>
  <si>
    <t>丁艺娇、肖苑、周振杰、姚乐</t>
  </si>
  <si>
    <t>姜冠杰</t>
  </si>
  <si>
    <t>郑诗樟</t>
  </si>
  <si>
    <t>S202210410088</t>
  </si>
  <si>
    <t>黑皮鸡枞菌表型信息自动化测量系统</t>
  </si>
  <si>
    <t>勒宇</t>
  </si>
  <si>
    <t>金子瑶、徐婧凌</t>
  </si>
  <si>
    <t>王映龙</t>
  </si>
  <si>
    <t>软件学院</t>
  </si>
  <si>
    <t>S202210410089</t>
  </si>
  <si>
    <t>基于改进型Faster-RCNN和Swin_TransFormer的种子纯度分析及水稻病害综合识别平台</t>
  </si>
  <si>
    <t>刘磊锟</t>
  </si>
  <si>
    <t>吴俊、陈邹权、艾浩天、郑智鸿</t>
  </si>
  <si>
    <t>杨红云</t>
  </si>
  <si>
    <t>S202210410090</t>
  </si>
  <si>
    <t>基于协同过滤推荐算法及微服务的云学习社区平台</t>
  </si>
  <si>
    <t>陈邹权</t>
  </si>
  <si>
    <t>戴涛、郑智鸿、蓝森、徐在兴</t>
  </si>
  <si>
    <t>谢晓文</t>
  </si>
  <si>
    <t>翁丽明</t>
  </si>
  <si>
    <t>S202210410091</t>
  </si>
  <si>
    <t>政府信息服务对种粮大户气象灾害适应行为的影响</t>
  </si>
  <si>
    <t>刘婷</t>
  </si>
  <si>
    <t>陈璐妍、吁慧洋、文敏</t>
  </si>
  <si>
    <t>张学玲</t>
  </si>
  <si>
    <t>李辉捷</t>
  </si>
  <si>
    <t>S202210410092</t>
  </si>
  <si>
    <t>MOFs阵列电化学传感器的构建及对有机磷农药残留检测的研究</t>
  </si>
  <si>
    <t>卢妍</t>
  </si>
  <si>
    <t>余晨骁、郑妍沛、肖金丽、熊明君</t>
  </si>
  <si>
    <t>卢丽敏</t>
  </si>
  <si>
    <t>S202210410093</t>
  </si>
  <si>
    <t>构建CoOx/ FPC-CNFs /G基3D复合材料应用于超级电容器研究</t>
  </si>
  <si>
    <t>许丽颖</t>
  </si>
  <si>
    <t>陈胜、罗冬昌、王学萍</t>
  </si>
  <si>
    <t>刘书武</t>
  </si>
  <si>
    <t>S202210410094</t>
  </si>
  <si>
    <t>贝类水产品中的食源性病毒检测技术及其应用</t>
  </si>
  <si>
    <t>杨鹏飞</t>
  </si>
  <si>
    <t>陈子怡、卢美霞、熊成昆、周秋雨</t>
  </si>
  <si>
    <t>廖宁波</t>
  </si>
  <si>
    <t>S202210410095</t>
  </si>
  <si>
    <t>绿色、高效油脂脱胶酶PLA1底物选择性的分子机制研究</t>
  </si>
  <si>
    <t>魏龙汉</t>
  </si>
  <si>
    <t>王盛、范钰沛、张曼秋、张桓飒</t>
  </si>
  <si>
    <t>张泽栋</t>
  </si>
  <si>
    <t>S202210410096</t>
  </si>
  <si>
    <t>便携智能电化学传感器研究及在磺胺类检测中的应用</t>
  </si>
  <si>
    <t>李越平</t>
  </si>
  <si>
    <t>唐惠怡、徐鹏、郎济洲</t>
  </si>
  <si>
    <t>汤凯洁</t>
  </si>
  <si>
    <t>S202210410097</t>
  </si>
  <si>
    <t>磷钨酸改性纳米TS-1催化油酸甲酯环氧化制备环氧油酸甲酯</t>
  </si>
  <si>
    <t>张颖琦</t>
  </si>
  <si>
    <t>熊芷珊、朱小小、宁搏翔、冯雨榕</t>
  </si>
  <si>
    <t>吴国强</t>
  </si>
  <si>
    <t>S202210410098</t>
  </si>
  <si>
    <t>具有免疫调节功能的新型卵白蛋白活性肽口服液的开发</t>
  </si>
  <si>
    <t>钟玉成</t>
  </si>
  <si>
    <t>陈佳欣、李美烨、魏茂菊、王立坤</t>
  </si>
  <si>
    <t>姚瑶</t>
  </si>
  <si>
    <t>涂勇刚</t>
  </si>
  <si>
    <t>S202210410099</t>
  </si>
  <si>
    <t>人参百合创制</t>
  </si>
  <si>
    <t>李华</t>
  </si>
  <si>
    <t>刘丹、刘昊霖、宋惠</t>
  </si>
  <si>
    <t>胡颂平</t>
  </si>
  <si>
    <t>张琳</t>
  </si>
  <si>
    <t>S202210410100</t>
  </si>
  <si>
    <t>可降解黄曲霉毒素的肠道益生菌研发</t>
  </si>
  <si>
    <t>汪瑞涵</t>
  </si>
  <si>
    <t>何子轩、许贵萍、  刘承锐、吴艳萌</t>
  </si>
  <si>
    <t>S202210410101</t>
  </si>
  <si>
    <t>大麦SSR分子标记数据库的构建</t>
  </si>
  <si>
    <t>刘文强</t>
  </si>
  <si>
    <t>上官宏斌、陶文静</t>
  </si>
  <si>
    <t>李逸寒</t>
  </si>
  <si>
    <t>崔立操</t>
  </si>
  <si>
    <t>S202210410102</t>
  </si>
  <si>
    <t>优质竹叶香巨人稻研制</t>
  </si>
  <si>
    <t>宋惠</t>
  </si>
  <si>
    <t xml:space="preserve">刘豫、李华、张桁源、 左婷婷 </t>
  </si>
  <si>
    <t>S202210410103</t>
  </si>
  <si>
    <t>江西特香型大曲真菌Baudoinia compniacensis的基因组挖掘及其天然产物生物合成研究</t>
  </si>
  <si>
    <t>张鑫凤</t>
  </si>
  <si>
    <t>叶慧、胡亚莉、许振中、钟豪城、尤张帆</t>
  </si>
  <si>
    <t>丁忠涛</t>
  </si>
  <si>
    <t>夏祥</t>
  </si>
  <si>
    <t>S202210410104</t>
  </si>
  <si>
    <t>食用菌促生细菌复合菌剂的制作和生产应用</t>
  </si>
  <si>
    <t>李明</t>
  </si>
  <si>
    <t>徐嘉曼、陆思彤、何宁静、庞芳玉</t>
  </si>
  <si>
    <t>高扬</t>
  </si>
  <si>
    <t>胡海静</t>
  </si>
  <si>
    <t>S202210410105</t>
  </si>
  <si>
    <t>基于CRISPR/Cas12a和RT-LAMP技术对新冠病毒及其变异株快速检测试剂盒研制</t>
  </si>
  <si>
    <t>刘树荣</t>
  </si>
  <si>
    <t>陶飞飞、卞佳宁、彭沙钰</t>
  </si>
  <si>
    <t>郭韫丽</t>
  </si>
  <si>
    <t>202210410106</t>
  </si>
  <si>
    <t>基于DNA条形码数据的小绿叶蝉属种间差异研究——以南昌市种群为例</t>
  </si>
  <si>
    <t>校级重点</t>
  </si>
  <si>
    <t>张春云</t>
  </si>
  <si>
    <t>严逸飞、施清瑒、张磊、谢文佳</t>
  </si>
  <si>
    <t>徐业</t>
  </si>
  <si>
    <t>202210410107</t>
  </si>
  <si>
    <t>靶向编辑OsABA3快速创制抗穗芽水稻新品种</t>
  </si>
  <si>
    <t>淦聪</t>
  </si>
  <si>
    <t>刘玉莲、江思洪、刘倩、贺榕</t>
  </si>
  <si>
    <t>徐杰</t>
  </si>
  <si>
    <t>周大虎</t>
  </si>
  <si>
    <t>202210410108</t>
  </si>
  <si>
    <t>芳香抑菌洗液的研发与性能分析</t>
  </si>
  <si>
    <t>杨翔</t>
  </si>
  <si>
    <t>李星宇、陆海平、索超、刘柯忻</t>
  </si>
  <si>
    <t xml:space="preserve">陈尚钘 </t>
  </si>
  <si>
    <t>罗秋根 </t>
  </si>
  <si>
    <t>202210410109</t>
  </si>
  <si>
    <t>胚蛋注射熊果酸提高出壳仔鸡生长性能的应用研究</t>
  </si>
  <si>
    <t>杨嘉俊</t>
  </si>
  <si>
    <t>余润琪、牛思佳、周琦、郭辉</t>
  </si>
  <si>
    <t>曾庆节</t>
  </si>
  <si>
    <t>202210410110</t>
  </si>
  <si>
    <t>伪狂犬病毒囊膜糖蛋白gB单克隆抗体的制备</t>
  </si>
  <si>
    <t>万振鹏</t>
  </si>
  <si>
    <t>杨心雨、何宇茜、汤航林、饶业成</t>
  </si>
  <si>
    <t>杨姗姗</t>
  </si>
  <si>
    <t>202210410111</t>
  </si>
  <si>
    <t>防治犬小孢子菌益生菌制剂的研制和应用</t>
  </si>
  <si>
    <t>梁润利</t>
  </si>
  <si>
    <t>吴晨晓、肖芬、彭雅洁、黄丽洁</t>
  </si>
  <si>
    <t>张锦华</t>
  </si>
  <si>
    <t>202210410112</t>
  </si>
  <si>
    <t>N蛋白多克隆抗体的制备及其在肾型传染性支气管炎中的应用</t>
  </si>
  <si>
    <t>谭煌</t>
  </si>
  <si>
    <t>张一茜、胡梦如、马鸣、杨溪</t>
  </si>
  <si>
    <t>郭小权</t>
  </si>
  <si>
    <t>202210410113</t>
  </si>
  <si>
    <t>小型水稻制种父本后置
定位铺放收割机研制</t>
  </si>
  <si>
    <t>黄彬雄</t>
  </si>
  <si>
    <t>陈莘、张翼、杨建峰、曾顺、刘芳健</t>
  </si>
  <si>
    <t>肖丽萍</t>
  </si>
  <si>
    <t>蔡金平</t>
  </si>
  <si>
    <t>202210410115</t>
  </si>
  <si>
    <t>茶花型油菜研制</t>
  </si>
  <si>
    <t>邓志龙</t>
  </si>
  <si>
    <t>邓志龙、刘梦晨、张巧玲、刘利莎、武昱帆</t>
  </si>
  <si>
    <t>韩惠宾</t>
  </si>
  <si>
    <t>杜娟</t>
  </si>
  <si>
    <t>202210410116</t>
  </si>
  <si>
    <t>水稻早衰基因LTS2克隆与功能分析</t>
  </si>
  <si>
    <t>顾力铨</t>
  </si>
  <si>
    <t>刘家蓓、朱王刚、王倩倩、张梓然</t>
  </si>
  <si>
    <t>202210410117</t>
  </si>
  <si>
    <t>桑园土壤中氯虫苯甲酰胺降解菌的筛选及其降解机理研究</t>
  </si>
  <si>
    <t>张莹</t>
  </si>
  <si>
    <t>肖苏玲、徐尉伦、李子贝</t>
  </si>
  <si>
    <t>曹端韬</t>
  </si>
  <si>
    <t>202210410118</t>
  </si>
  <si>
    <t>柑橘内生细菌群落结构及其对溃疡病发病特性的影响</t>
  </si>
  <si>
    <t>宋珏萍</t>
  </si>
  <si>
    <t>雷若琦、朱珍、谢忠建</t>
  </si>
  <si>
    <t>刘冰</t>
  </si>
  <si>
    <t>202210410119</t>
  </si>
  <si>
    <t>小小工程菌 出产“脑黄金”</t>
  </si>
  <si>
    <t>彭雯嘉</t>
  </si>
  <si>
    <t>邱枫溪、杨琳、张匀、史冰玉</t>
  </si>
  <si>
    <t>刘洋</t>
  </si>
  <si>
    <t>滕杰</t>
  </si>
  <si>
    <t>202210410120</t>
  </si>
  <si>
    <t>昆虫生长调节剂类农药甲氧虫酰肼对棉铃虫生长发育的影响</t>
  </si>
  <si>
    <t>杨蕊弘</t>
  </si>
  <si>
    <t>张莹、王慧慧</t>
  </si>
  <si>
    <t>张万娜</t>
  </si>
  <si>
    <t>202210410122</t>
  </si>
  <si>
    <t>岩藻多糖对黄瓜冷藏期抗冷性的研究</t>
  </si>
  <si>
    <t>林朵</t>
  </si>
  <si>
    <t>严如钰、唐志诚、邢梦莹、廖淑媛</t>
  </si>
  <si>
    <t>甘增宇</t>
  </si>
  <si>
    <t>202210410123</t>
  </si>
  <si>
    <t>基于蛋白激酶MoKin1互作蛋白筛选病菌中RNA农药的靶标位点</t>
  </si>
  <si>
    <t>易苗苗</t>
  </si>
  <si>
    <t>甘文峰、刘珲、宋东海</t>
  </si>
  <si>
    <t>张连虎</t>
  </si>
  <si>
    <t>202210410124</t>
  </si>
  <si>
    <t>高叶酸稻种资源的鉴定与筛选</t>
  </si>
  <si>
    <t>兰秋霞</t>
  </si>
  <si>
    <t>潘小帆、姜闯、李悦、曹慧芳</t>
  </si>
  <si>
    <t>202210410125</t>
  </si>
  <si>
    <t>钾对木姜叶柯营养器官中的黄酮类成分的影响</t>
  </si>
  <si>
    <t>彭沙钰</t>
  </si>
  <si>
    <t>王佳骏、林佳青、黄昶、黄锦然</t>
  </si>
  <si>
    <t>王梦醒</t>
  </si>
  <si>
    <t>202210410126</t>
  </si>
  <si>
    <t>葛根废弃物高效栽培大球盖菇新技术开发研究</t>
  </si>
  <si>
    <t>林梦霞</t>
  </si>
  <si>
    <t>刘雯、谈小甜、程雅俊、韩然旭</t>
  </si>
  <si>
    <t>肖旭峰</t>
  </si>
  <si>
    <t>杨文亭</t>
  </si>
  <si>
    <t>202210410127</t>
  </si>
  <si>
    <t>水稻油质蛋白Oleosin家族的生信学分析与功能初探</t>
  </si>
  <si>
    <t>张颖</t>
  </si>
  <si>
    <t>宋子健、袁嘉良、程静、余依</t>
  </si>
  <si>
    <t>202210410128</t>
  </si>
  <si>
    <t>茉莉酸与生长素协同调控水稻颖花开放的分子机制研究</t>
  </si>
  <si>
    <t>黄安</t>
  </si>
  <si>
    <t>刘小慧、张震、张贇</t>
  </si>
  <si>
    <t>何永明</t>
  </si>
  <si>
    <t>202210410129</t>
  </si>
  <si>
    <t>覆盖作物混播对下茬甜玉米和大豆氮素吸收利用的影响</t>
  </si>
  <si>
    <t>陆艺引</t>
  </si>
  <si>
    <t>陆艺引、彭鹏程、张一凡、管庆菊</t>
  </si>
  <si>
    <t>鲁美娟</t>
  </si>
  <si>
    <t>202210410130</t>
  </si>
  <si>
    <t>控制水稻籽粒镉低积累的QTL qGCd6的精细定位及候选基因分析</t>
  </si>
  <si>
    <t>赵晥灵</t>
  </si>
  <si>
    <t>林键婷、王利国、黄佳雨</t>
  </si>
  <si>
    <t>孙晓棠</t>
  </si>
  <si>
    <t>202210410131</t>
  </si>
  <si>
    <t>高氨基酸、高 GABA 天然
功能绿茶创制</t>
  </si>
  <si>
    <t>贾智彤</t>
  </si>
  <si>
    <t>李好、王汝彤、喻照祥、曹辰旭</t>
  </si>
  <si>
    <t>202210410132</t>
  </si>
  <si>
    <t>转录因子CsLBD29在柑橘愈伤形成过程中的功能研究</t>
  </si>
  <si>
    <t>周紫优</t>
  </si>
  <si>
    <t>吴双、程雅俊、辛姿霓</t>
  </si>
  <si>
    <t>杨莉</t>
  </si>
  <si>
    <t>202210410133</t>
  </si>
  <si>
    <t>白藜芦醇合成基因荚壳特异性表达的甲基化调节机制</t>
  </si>
  <si>
    <t>宋威</t>
  </si>
  <si>
    <t>李建军、乐进、张文祥</t>
  </si>
  <si>
    <t>万丽云</t>
  </si>
  <si>
    <t>202210410134</t>
  </si>
  <si>
    <t>齐穗期冠层特征对后期弱光胁迫下优质稻产量的影响机制</t>
  </si>
  <si>
    <t>鲍泽恩</t>
  </si>
  <si>
    <t>赖平飞、钟奕名、戚文乐</t>
  </si>
  <si>
    <t>谢小兵</t>
  </si>
  <si>
    <t>202210410135</t>
  </si>
  <si>
    <t>茉莉酸甲酯介导的ERF1调控猕猴桃果实抗病性的机制研究</t>
  </si>
  <si>
    <t>邹济滕</t>
  </si>
  <si>
    <t>叶丽文、曾贞、袁晨阳</t>
  </si>
  <si>
    <t>向妙莲</t>
  </si>
  <si>
    <t>陈明</t>
  </si>
  <si>
    <t>202210410136</t>
  </si>
  <si>
    <t>PEG介导的油茶炭疽病菌原生质体转化体系研究</t>
  </si>
  <si>
    <t>谢雨璐</t>
  </si>
  <si>
    <t>姚颖、马龙、罗寒秋、陆丽媛</t>
  </si>
  <si>
    <t>况卫刚</t>
  </si>
  <si>
    <t>202210410137</t>
  </si>
  <si>
    <t>新型烟碱类杀虫剂Flupyrimin对莲缢管蚜的亚致死效应研究及与其它杀虫剂复配的效果评价</t>
  </si>
  <si>
    <t>李文</t>
  </si>
  <si>
    <t>王修竹、杜亚荣</t>
  </si>
  <si>
    <t>石绪根</t>
  </si>
  <si>
    <t>202210410138</t>
  </si>
  <si>
    <t>芋叶片基因组DNA的提取方法筛选优化研究</t>
  </si>
  <si>
    <t>李立学</t>
  </si>
  <si>
    <t>方思维、熊飞、吴芳柠</t>
  </si>
  <si>
    <t>202210410139</t>
  </si>
  <si>
    <t>遮阴调控茶叶香气成分代谢的分子机理研究</t>
  </si>
  <si>
    <t>李子怡</t>
  </si>
  <si>
    <t>衡文婷、姜闯、王宇航</t>
  </si>
  <si>
    <t>陈勤操</t>
  </si>
  <si>
    <t>202210410140</t>
  </si>
  <si>
    <t>基于甲基化研究南丰蜜广矮化机制</t>
  </si>
  <si>
    <t>刘诗琦</t>
  </si>
  <si>
    <t>李鹏慧、徐文鑫、宁小倩、朱慧玲</t>
  </si>
  <si>
    <t>魏清江</t>
  </si>
  <si>
    <t>马巧丽</t>
  </si>
  <si>
    <t>202210410141</t>
  </si>
  <si>
    <t>红花玉兰“娇红1号”鲜切花的花期调控及保鲜技术研究</t>
  </si>
  <si>
    <t>游明霞</t>
  </si>
  <si>
    <t>蔡宇宇、刘佳蕊、常好好、孙瑞</t>
  </si>
  <si>
    <t>万紫慧</t>
  </si>
  <si>
    <t>202210410142</t>
  </si>
  <si>
    <t>丛枝菌根真菌对油茶根际氮素有效性的影响</t>
  </si>
  <si>
    <t>叶媚</t>
  </si>
  <si>
    <t>黄晓宇、孙鹏辉、余萍、肖泽兵</t>
  </si>
  <si>
    <t>吴斐</t>
  </si>
  <si>
    <t>202210410143</t>
  </si>
  <si>
    <t>微生物驱动的常绿阔叶林根际土壤有机碳积累对氮磷添加的响应</t>
  </si>
  <si>
    <t>胡桐涛</t>
  </si>
  <si>
    <t>张广鑫、何玉俊、马洋阳、瞿亭龙</t>
  </si>
  <si>
    <t>方向民</t>
  </si>
  <si>
    <t>202210410144</t>
  </si>
  <si>
    <t>造型罗汉松快速成型标准化栽培技术研究</t>
  </si>
  <si>
    <t>蔡乐宇</t>
  </si>
  <si>
    <t>高文杰、翟依羿、叶文琳、黄蓓琪</t>
  </si>
  <si>
    <t>蔡军火</t>
  </si>
  <si>
    <t>邓光华</t>
  </si>
  <si>
    <t>202210410145</t>
  </si>
  <si>
    <t>基于助力乡村振兴视
角下的赣文化竹藤类
工艺品设计创意研究</t>
  </si>
  <si>
    <t>金可心</t>
  </si>
  <si>
    <t>张恒杰、朱雯婕、何文萱、王承</t>
  </si>
  <si>
    <t>202210410146</t>
  </si>
  <si>
    <t>南酸枣雌雄株性别鉴定的分子标记开发</t>
  </si>
  <si>
    <t>李凯</t>
  </si>
  <si>
    <t>潘洪业、柯叮、黄献峰</t>
  </si>
  <si>
    <t>202210410147</t>
  </si>
  <si>
    <t>降水与氮沉降交互对油茶苗生长及土壤呼吸的影响</t>
  </si>
  <si>
    <t>梁擎宇</t>
  </si>
  <si>
    <t>罗来聪、陈子俊、饶磊、郑景峰</t>
  </si>
  <si>
    <t>袁生贵</t>
  </si>
  <si>
    <t>202210410148</t>
  </si>
  <si>
    <t>植物生长调节剂和微生物菌肥喷
施对油茶林产量和土壤肥力的影
响机制研究</t>
  </si>
  <si>
    <t>严泉鸿</t>
  </si>
  <si>
    <t>郭宇斌、况善毅、吴若鸿、黄深深</t>
  </si>
  <si>
    <t>郭晓敏</t>
  </si>
  <si>
    <t>张文元</t>
  </si>
  <si>
    <t>202210410149</t>
  </si>
  <si>
    <t>文旅融合视域下沉浸式乡村旅游发展规划设计</t>
  </si>
  <si>
    <t>朱俊之</t>
  </si>
  <si>
    <t>柴一媛、刘雨曦、毛莫愁、徐志鹏</t>
  </si>
  <si>
    <t>张晓</t>
  </si>
  <si>
    <t>李媛</t>
  </si>
  <si>
    <t>202210410150</t>
  </si>
  <si>
    <t>基于生理生态特征的高产脂湿地松有效鉴别体系构建</t>
  </si>
  <si>
    <t>黄文丁</t>
  </si>
  <si>
    <t>罗馨、邹威、肖菲</t>
  </si>
  <si>
    <t>202210410151</t>
  </si>
  <si>
    <t>旱涝双重胁迫对不同花生品种根系生长发育和生理特性的影响</t>
  </si>
  <si>
    <t>焦玉章</t>
  </si>
  <si>
    <t>谢志伟、张文杰</t>
  </si>
  <si>
    <t>郭利平</t>
  </si>
  <si>
    <t>陈伏生</t>
  </si>
  <si>
    <t>202210410152</t>
  </si>
  <si>
    <t>水生植物对生活污水的净化能力研究</t>
  </si>
  <si>
    <t>叶选</t>
  </si>
  <si>
    <t>华超男、陈心韵、崔景浩、安冶蒙</t>
  </si>
  <si>
    <t>叶清</t>
  </si>
  <si>
    <t>郑育桃</t>
  </si>
  <si>
    <t>202210410153</t>
  </si>
  <si>
    <t>菌根真菌联合生物炭对狗牙根抗性增强效应及其机理初探</t>
  </si>
  <si>
    <t>罗天宇</t>
  </si>
  <si>
    <t>符航、李恒、朱琪</t>
  </si>
  <si>
    <t>202210410155</t>
  </si>
  <si>
    <t>基于老年人景观偏好的南昌市城市公园适老化设计策略研究</t>
  </si>
  <si>
    <t>熊峰</t>
  </si>
  <si>
    <t>姚子于、徐会博、张嘉豪、周丽涛</t>
  </si>
  <si>
    <t>202210410156</t>
  </si>
  <si>
    <t>硝化抑制剂对油茶果壳堆肥过程中化学成分和微生物多样性的影响</t>
  </si>
  <si>
    <t>张玉文</t>
  </si>
  <si>
    <t>谭慧娟、付宏燕、兰子钧</t>
  </si>
  <si>
    <t>202210410157</t>
  </si>
  <si>
    <t>不同生境因子影响下的全国山苍子野生居群叶片和果实表型多样性研究</t>
  </si>
  <si>
    <t>王雪芳</t>
  </si>
  <si>
    <t>毛卓佳、章雨洁、吴璇、沈辉龙</t>
  </si>
  <si>
    <t>刘亮英</t>
  </si>
  <si>
    <t>202210410158</t>
  </si>
  <si>
    <t>对异丙基苯甲酸的制备工艺研发与中试化</t>
  </si>
  <si>
    <t>吴晨龙</t>
  </si>
  <si>
    <t>张静、钟佳怡、何小文</t>
  </si>
  <si>
    <t>司红燕</t>
  </si>
  <si>
    <t>202210410159</t>
  </si>
  <si>
    <t>基于多源遥感数据的鄱阳湖流域树种死亡率提取及其对碳储量的影响</t>
  </si>
  <si>
    <t>黄智超</t>
  </si>
  <si>
    <t>沈晓明、陈家发、肖艺、许健</t>
  </si>
  <si>
    <t>黄超</t>
  </si>
  <si>
    <t>202210410161</t>
  </si>
  <si>
    <t>环境疗法下有利于自闭症（ASD）儿童康复的植物景观配置研究</t>
  </si>
  <si>
    <t>陈欣雨</t>
  </si>
  <si>
    <t>潘盈盈、段子嫣</t>
  </si>
  <si>
    <t>于致远</t>
  </si>
  <si>
    <t>202210410162</t>
  </si>
  <si>
    <t>深山含笑优良种源培育</t>
  </si>
  <si>
    <t>黄灵燕</t>
  </si>
  <si>
    <t>田佳青、罗鑫、李婷、肖文宇</t>
  </si>
  <si>
    <t>宋庆妮</t>
  </si>
  <si>
    <t>202210410163</t>
  </si>
  <si>
    <t>樟科植物去油剩余物基饲料抗菌添加剂的开发与应用</t>
  </si>
  <si>
    <t>孙志朋</t>
  </si>
  <si>
    <t>朱淑敏、李雅芬、奉宝金、张倩茹</t>
  </si>
  <si>
    <t>杨宇玲</t>
  </si>
  <si>
    <t>202210410164</t>
  </si>
  <si>
    <t>松褐天牛发声结构与声通讯的研究</t>
  </si>
  <si>
    <t>郑晓毅</t>
  </si>
  <si>
    <t>夏志明、廖康平、徐杰</t>
  </si>
  <si>
    <t>202210410165</t>
  </si>
  <si>
    <t>真菌菌丝结合碳（GRSP）对城市森林土壤碳汇的贡献——助力“碳中和”</t>
  </si>
  <si>
    <t>张渺</t>
  </si>
  <si>
    <t>徐灿、邹冰燕、凌婉茹、尹婕</t>
  </si>
  <si>
    <t>王琼</t>
  </si>
  <si>
    <t>202210410166</t>
  </si>
  <si>
    <t>油茶炭疽病生防菌剂的研制</t>
  </si>
  <si>
    <t>李荣燕</t>
  </si>
  <si>
    <t>彭佳慧、邓秀平、魏子芳、操思梦</t>
  </si>
  <si>
    <t>李冬</t>
  </si>
  <si>
    <t>栾丰刚</t>
  </si>
  <si>
    <t>202210410167</t>
  </si>
  <si>
    <t>RBM复合益生菌对生长育肥猪生长性能、营养物质表观消化率、酮体性能及肉品质的影响</t>
  </si>
  <si>
    <t>兰小文</t>
  </si>
  <si>
    <t>徐名财、宋林杰、甘心玥、陈小芮</t>
  </si>
  <si>
    <t>易步贵</t>
  </si>
  <si>
    <t>杨帆</t>
  </si>
  <si>
    <t>202210410169</t>
  </si>
  <si>
    <t>抗菌、抗生物膜碳量子点的合成及
其性能优化</t>
  </si>
  <si>
    <t>柯林</t>
  </si>
  <si>
    <t xml:space="preserve">张勇红 、吴东晓 、唐傲晗、靳娜娜 </t>
  </si>
  <si>
    <t>蔡敏茜</t>
  </si>
  <si>
    <t>鲍光明</t>
  </si>
  <si>
    <t>202210410170</t>
  </si>
  <si>
    <t>防治鸽沙门氏菌病的中草药微生态制剂研究</t>
  </si>
  <si>
    <t>田瑜</t>
  </si>
  <si>
    <t xml:space="preserve"> 幸程鸿、章丽娜、汤璐瑶、詹伟颢</t>
  </si>
  <si>
    <t>郑敏</t>
  </si>
  <si>
    <t>202210410172</t>
  </si>
  <si>
    <t>饲粮添加色氨酸对热应激肉鸡生长
性能和肠道屏障功能的影响</t>
  </si>
  <si>
    <t>王秋连</t>
  </si>
  <si>
    <t>曹鹏宇 、 王亚萍 、周康鸿、熊谟德</t>
  </si>
  <si>
    <t>周华</t>
  </si>
  <si>
    <t>黎观红</t>
  </si>
  <si>
    <t>202210410173</t>
  </si>
  <si>
    <t>PLC/IP3/IP3R通路在高钼诱导鸭肾小管在上皮细胞凋亡中的作用</t>
  </si>
  <si>
    <t>车国瑄</t>
  </si>
  <si>
    <t>王伟鉴、张福秀、曹思敏、任建榕</t>
  </si>
  <si>
    <t>张彩英</t>
  </si>
  <si>
    <t>202210410174</t>
  </si>
  <si>
    <t>猪流行性腹泻病毒潜伏感染调查及排毒规律</t>
  </si>
  <si>
    <t>周嘉骥</t>
  </si>
  <si>
    <t>杨文静、王也、王伟龙、周杭</t>
  </si>
  <si>
    <t>202210410175</t>
  </si>
  <si>
    <t>硒对镉诱导的鸭肝细胞氧化应激和炎症的影响</t>
  </si>
  <si>
    <t>邓旭东</t>
  </si>
  <si>
    <t>宋林杰、陈绍兰、毛星月、王晓月</t>
  </si>
  <si>
    <t>幸程鸿</t>
  </si>
  <si>
    <t>202210410176</t>
  </si>
  <si>
    <t>叶绿醇作为促进黑色素沉积饲料添加剂在乌鸡饲料中的应用</t>
  </si>
  <si>
    <t>段德彬</t>
  </si>
  <si>
    <t>严椿宇、孙楚莹、李嘉玥、兰小文</t>
  </si>
  <si>
    <t>谢贤华</t>
  </si>
  <si>
    <t>202210410177</t>
  </si>
  <si>
    <t>传染性法氏囊炎病毒（IBDV）新型入侵受体CXCR4的鉴定</t>
  </si>
  <si>
    <t>陈翰卓</t>
  </si>
  <si>
    <t>杨慧敏、刘畅、贺莎莎、王鑫南</t>
  </si>
  <si>
    <t>陈瑞光</t>
  </si>
  <si>
    <t>202210410178</t>
  </si>
  <si>
    <t>新型生物碳复合土壤调理剂</t>
  </si>
  <si>
    <t>万梓波</t>
  </si>
  <si>
    <t xml:space="preserve">王毅杰、樊煜 、贾颖琪、梅信 </t>
  </si>
  <si>
    <t xml:space="preserve"> 幸宇云 </t>
  </si>
  <si>
    <t>202210410179</t>
  </si>
  <si>
    <t>猫泛白细胞减少症的人工感染实验及治疗方案的比较研究</t>
  </si>
  <si>
    <t>涂韵</t>
  </si>
  <si>
    <t>林天待、肖仁涛、邓鹏、王佳沁</t>
  </si>
  <si>
    <t>桂莎</t>
  </si>
  <si>
    <t>202210410180</t>
  </si>
  <si>
    <t>利用CRISPR/Cas9技术研究Eya基因对蜜蜂复眼发育的作用机制</t>
  </si>
  <si>
    <t>陶蔚</t>
  </si>
  <si>
    <t>李雯雯、雷一杰、杜大鹏、李溢琛</t>
  </si>
  <si>
    <t>胡小芬</t>
  </si>
  <si>
    <t>202210410181</t>
  </si>
  <si>
    <t>“精”益求精——猪长效精液稀释液优化配制</t>
  </si>
  <si>
    <t>朱琪</t>
  </si>
  <si>
    <t>李伟春、靳娜娜、张千一、陈心怡</t>
  </si>
  <si>
    <t>朱年华</t>
  </si>
  <si>
    <t>刘立恒</t>
  </si>
  <si>
    <t>202210410182</t>
  </si>
  <si>
    <t>中草药电动喷烟器</t>
  </si>
  <si>
    <t>潘新琦</t>
  </si>
  <si>
    <t>朱广场、王子榕、王然翔、李子璇</t>
  </si>
  <si>
    <t>吴国云</t>
  </si>
  <si>
    <t>何旭江</t>
  </si>
  <si>
    <t>202210410183</t>
  </si>
  <si>
    <t>染料木素通过调控PPARγ缓解热应激引起肉鸡肠道黏膜屏障功能损伤</t>
  </si>
  <si>
    <t>樊钰鹏</t>
  </si>
  <si>
    <t>吴畅、于浩然、祝振毅、梁晶</t>
  </si>
  <si>
    <t>202210410184</t>
  </si>
  <si>
    <t>利用植物精油抑菌特性制备用于冷鲜肉保鲜的可食用复合膜</t>
  </si>
  <si>
    <t>陈兴国</t>
  </si>
  <si>
    <t>石卓华、刘婉燕、王诗雨、周江汇</t>
  </si>
  <si>
    <t>欧阳克蕙</t>
  </si>
  <si>
    <t>202210410185</t>
  </si>
  <si>
    <t>便携式荧光试纸的制备及其借助手机识色软件定量检测水产品中孔雀石绿残留</t>
  </si>
  <si>
    <t>罗滋萌</t>
  </si>
  <si>
    <t>周昕怡、郭聪慧、达文静、葛响</t>
  </si>
  <si>
    <t>202210410187</t>
  </si>
  <si>
    <t>白藜芦醇调控IUGR仔猪肠道屏障功能
的机制研究</t>
  </si>
  <si>
    <t>胡云霄</t>
  </si>
  <si>
    <t>梁鹏博、游优、刘彦婷、姚烨</t>
  </si>
  <si>
    <t>邹田德</t>
  </si>
  <si>
    <t>202210410188</t>
  </si>
  <si>
    <t>非洲猪瘟活载体疫苗候选株的
构建及其生物学特性研究</t>
  </si>
  <si>
    <t>谢兴粮</t>
  </si>
  <si>
    <t>孙怡然、胡婧、何喆  、陆运捷</t>
  </si>
  <si>
    <t>黄冬艳</t>
  </si>
  <si>
    <t>202210410189</t>
  </si>
  <si>
    <t>猪德尔塔冠状病毒感染猪血清中生物标志物及其诊断意义</t>
  </si>
  <si>
    <t>邓海欣</t>
  </si>
  <si>
    <t>吴宇凝、周晓迪、冯发达、段雷雷</t>
  </si>
  <si>
    <t>游璐</t>
  </si>
  <si>
    <t>202210410190</t>
  </si>
  <si>
    <t>《动之以禽，养之以光》</t>
  </si>
  <si>
    <t>郑传霞</t>
  </si>
  <si>
    <t>朱金华、夏丽佳、王甜、马龙钰</t>
  </si>
  <si>
    <t>陈彪</t>
  </si>
  <si>
    <t>202210410191</t>
  </si>
  <si>
    <t>抗蜜蜂囊状幼虫病毒的中草药筛选</t>
  </si>
  <si>
    <t>李哲鹏</t>
  </si>
  <si>
    <t>李欣悦、周剑、刘浩东、李亦萌</t>
  </si>
  <si>
    <t>颜伟玉</t>
  </si>
  <si>
    <t>202210410193</t>
  </si>
  <si>
    <t>稻虾田里“绣”丰年</t>
  </si>
  <si>
    <t>聂卓程</t>
  </si>
  <si>
    <t>吕子灿、赖国文、邹宗血、邵佳琪</t>
  </si>
  <si>
    <t>202210410194</t>
  </si>
  <si>
    <t>动物源食品中硝基咪唑便携荧光检测纸质的研制</t>
  </si>
  <si>
    <t>苏杨</t>
  </si>
  <si>
    <t>方路遥、季喆、廖祖蓉、黄江武</t>
  </si>
  <si>
    <t>202210410195</t>
  </si>
  <si>
    <t>利用微生物发酵油茶饼渣制备替抗添加剂</t>
  </si>
  <si>
    <t>黄晞娜</t>
  </si>
  <si>
    <t>李硕、欧阳可寒、钟慧珠、金克悦</t>
  </si>
  <si>
    <t>吴兴</t>
  </si>
  <si>
    <t>202210410196</t>
  </si>
  <si>
    <t>智能多功能土壤修复小车</t>
  </si>
  <si>
    <t>薛福坤</t>
  </si>
  <si>
    <t>陈万鑫、周江俊、李知墨、王俊</t>
  </si>
  <si>
    <t>肖怀国</t>
  </si>
  <si>
    <t>202210410197</t>
  </si>
  <si>
    <t>楼梯清洁机器人</t>
  </si>
  <si>
    <t>程闯逸</t>
  </si>
  <si>
    <t>龚畅、熊俊彪、宋蕊、梁耀敏</t>
  </si>
  <si>
    <t>202210410200</t>
  </si>
  <si>
    <t>根茎类作物-黄精高效收获装置</t>
  </si>
  <si>
    <t>周岐风</t>
  </si>
  <si>
    <t>田翰轩、韩晨曦、赵超辉、陈浩宇</t>
  </si>
  <si>
    <t>202210410201</t>
  </si>
  <si>
    <t>基于物联网的稻田水体中农药残留监测无线传感器</t>
  </si>
  <si>
    <t>俞豪骏</t>
  </si>
  <si>
    <t>钟声、谢昆、张袁媛、吴慧婷</t>
  </si>
  <si>
    <t>赵进辉</t>
  </si>
  <si>
    <t>202210410202</t>
  </si>
  <si>
    <t>分散小农户目标导向的南丰蜜桔大小分级客制化装备研发</t>
  </si>
  <si>
    <t>饶高鹏</t>
  </si>
  <si>
    <t>万奇、刘林林、谢玮萍</t>
  </si>
  <si>
    <t>万灵</t>
  </si>
  <si>
    <t>姚明印</t>
  </si>
  <si>
    <t>202210410203</t>
  </si>
  <si>
    <t>一种水面杂物清理装置</t>
  </si>
  <si>
    <t>王俊</t>
  </si>
  <si>
    <t>李一帆、董蕊、江永华、黄文涛</t>
  </si>
  <si>
    <t>熊龙彪</t>
  </si>
  <si>
    <t>胡捷</t>
  </si>
  <si>
    <t>202210410204</t>
  </si>
  <si>
    <t>农田环境无线传感网络供电的风/雨水能量收集器设计</t>
  </si>
  <si>
    <t>谭晟</t>
  </si>
  <si>
    <t>胡平平、冯骏、莫振佐、汪杭飞</t>
  </si>
  <si>
    <t>黎波</t>
  </si>
  <si>
    <t>202210410205</t>
  </si>
  <si>
    <t>一种水田壤力学参数测量系统</t>
  </si>
  <si>
    <t>吴日龙</t>
  </si>
  <si>
    <t>黄博翰、程彪、黄嘉保、马梓涵</t>
  </si>
  <si>
    <t>薛龙</t>
  </si>
  <si>
    <t>黎静</t>
  </si>
  <si>
    <t>202210410206</t>
  </si>
  <si>
    <t>“青遗志”—基于信息化时代与实践平台的传统文化综合推广</t>
  </si>
  <si>
    <t>苏若程</t>
  </si>
  <si>
    <t>刘欣宇、游宇欣、郭丽美、梁露</t>
  </si>
  <si>
    <t>彭媛</t>
  </si>
  <si>
    <t>裴祎鹏</t>
  </si>
  <si>
    <t>202210410208</t>
  </si>
  <si>
    <t>乡村振兴背景下农村数字化居家养老服务体系构建研究</t>
  </si>
  <si>
    <t>邓子玲</t>
  </si>
  <si>
    <t>肖泽杨、赖同鑫、舒畅、俞灏</t>
  </si>
  <si>
    <t>刘小春</t>
  </si>
  <si>
    <t>廖冰</t>
  </si>
  <si>
    <t>202210410209</t>
  </si>
  <si>
    <t>基于水稻叶片表面结构特性构建叶面镁肥增效载体及其调控机制研究</t>
  </si>
  <si>
    <t>邱媛</t>
  </si>
  <si>
    <t>刘莹洁、刘丽霞</t>
  </si>
  <si>
    <t>杨秀霞</t>
  </si>
  <si>
    <t>202210410210</t>
  </si>
  <si>
    <t>基于“三生空间”的江西省传统村落人居环境优化路径研究</t>
  </si>
  <si>
    <t>罗有辉</t>
  </si>
  <si>
    <t>陈立、李煜祺、叶祉妍、黄益思颖</t>
  </si>
  <si>
    <t>赵丽红</t>
  </si>
  <si>
    <t>202210410211</t>
  </si>
  <si>
    <t>秸秆腐解微生物菌剂N01联合稻草还田在镉污染耕地安全中的利用</t>
  </si>
  <si>
    <t>张仕彬</t>
  </si>
  <si>
    <t>贾俊滨、束丽娟</t>
  </si>
  <si>
    <t>202210410212</t>
  </si>
  <si>
    <t>预测农药水解行为与生态毒性变化的计算体系构建</t>
  </si>
  <si>
    <t>樊微微</t>
  </si>
  <si>
    <t>李吉祥、唐力、周小青、王顺军</t>
  </si>
  <si>
    <t>方汉孙</t>
  </si>
  <si>
    <t>梁惜梅</t>
  </si>
  <si>
    <t>202210410213</t>
  </si>
  <si>
    <t>酸化富磷对农田土壤硅有效性的影响</t>
  </si>
  <si>
    <t>肖苑</t>
  </si>
  <si>
    <t>谭国长、彭钦昊、陈旭</t>
  </si>
  <si>
    <t>颜晓</t>
  </si>
  <si>
    <t>202210410214</t>
  </si>
  <si>
    <t>污泥微波水热碳化制备水热碳的研究</t>
  </si>
  <si>
    <t>王彦志</t>
  </si>
  <si>
    <t>杨艳彬</t>
  </si>
  <si>
    <t>黄华军</t>
  </si>
  <si>
    <t>202210410215</t>
  </si>
  <si>
    <t>基于综合营养诊断施肥法（DRIS）的江西井冈蜜柚叶片营养诊断与评价研究</t>
  </si>
  <si>
    <t>许奥成</t>
  </si>
  <si>
    <t>李心月、张恩惠、张子为、江智强</t>
  </si>
  <si>
    <t>谢凯柳</t>
  </si>
  <si>
    <t>202210410216</t>
  </si>
  <si>
    <t>红壤坡地果园新烟碱类农药迁移对有机肥施用的响应机制</t>
  </si>
  <si>
    <t>黄灿</t>
  </si>
  <si>
    <t>林江、王杰、郭晟、林蓉</t>
  </si>
  <si>
    <t>郑太辉</t>
  </si>
  <si>
    <t>202210410217</t>
  </si>
  <si>
    <t>低镁胁迫对黄瓜碳代谢的影响机制研究</t>
  </si>
  <si>
    <t>刘彪</t>
  </si>
  <si>
    <t>何赣明、杨思伟、盛好、汤心妍</t>
  </si>
  <si>
    <t>方熊</t>
  </si>
  <si>
    <t>202210410218</t>
  </si>
  <si>
    <t>鄱阳湖流域等级次降雨划分研究</t>
  </si>
  <si>
    <t>陈娇</t>
  </si>
  <si>
    <t>谭国长、徐光正、程云蒲、张俊辉</t>
  </si>
  <si>
    <t>何小武</t>
  </si>
  <si>
    <t>202210410219</t>
  </si>
  <si>
    <t>智慧实时排队系统的研发</t>
  </si>
  <si>
    <t>涂骏成</t>
  </si>
  <si>
    <t>程龙、万晓龙、余冰、涂蕴楠</t>
  </si>
  <si>
    <t>202210410220</t>
  </si>
  <si>
    <t>坤仪</t>
  </si>
  <si>
    <t>文玉</t>
  </si>
  <si>
    <t>王子敏、丁珺、段宏玮、谢涛</t>
  </si>
  <si>
    <t>唐建军</t>
  </si>
  <si>
    <t>202210410221</t>
  </si>
  <si>
    <t>基于区块链的高价值农产品（灵芝）安全溯源管理系统</t>
  </si>
  <si>
    <t>晏阳</t>
  </si>
  <si>
    <t>陈博飞、李沐钊、王心诚、闵诗仪</t>
  </si>
  <si>
    <t>熊焕亮</t>
  </si>
  <si>
    <t>吴沧海</t>
  </si>
  <si>
    <t>202210410222</t>
  </si>
  <si>
    <t>基于深度学习的脐橙病害检测技术与识别系统</t>
  </si>
  <si>
    <t>阮豪</t>
  </si>
  <si>
    <t>郑智鸿、刘磊琨、刘钰</t>
  </si>
  <si>
    <t>蔡星星</t>
  </si>
  <si>
    <t>钱文彬</t>
  </si>
  <si>
    <t>202210410223</t>
  </si>
  <si>
    <t>基于知识图谱的水稻病虫害智能检索与诊断技术</t>
  </si>
  <si>
    <t>郑智鸿</t>
  </si>
  <si>
    <t>阮豪、查明峰、刘磊锟、刘钰</t>
  </si>
  <si>
    <t>202210410224</t>
  </si>
  <si>
    <t>面向叶绿素含量动态变化的作物栽培LED补光智能控制系统</t>
  </si>
  <si>
    <t>钟燕</t>
  </si>
  <si>
    <t>王祖明、余一航、张星、陈婕</t>
  </si>
  <si>
    <t>赵应丁</t>
  </si>
  <si>
    <t>202210410225</t>
  </si>
  <si>
    <t>便捷式云课堂</t>
  </si>
  <si>
    <t>郭子怡</t>
  </si>
  <si>
    <t>潘国伟、王佳茹、戴宇</t>
  </si>
  <si>
    <t>王赛男</t>
  </si>
  <si>
    <t>胡琼</t>
  </si>
  <si>
    <t>202210410226</t>
  </si>
  <si>
    <t>自媒体背景下公众网络表达行为及干预机制分析
——以新冠疫情期间网络舆论为例</t>
  </si>
  <si>
    <t>蔡淑清</t>
  </si>
  <si>
    <t>段茜、魏倩、应瑞婷、陈非凡、何文晖</t>
  </si>
  <si>
    <t>陈洋庚</t>
  </si>
  <si>
    <t>邹晓娟</t>
  </si>
  <si>
    <t>202210410227</t>
  </si>
  <si>
    <t>基于自我控制双系统的大学生短视频依赖行为解构与互助小组干预路径研究</t>
  </si>
  <si>
    <t>谢驰</t>
  </si>
  <si>
    <t>应瑞婷、张鑫、陈小兰、李毅辉</t>
  </si>
  <si>
    <t>蓝猷平</t>
  </si>
  <si>
    <t>202210410228</t>
  </si>
  <si>
    <t>“养”“劳”新模式——劳动教育融入养老服务的实践调查</t>
  </si>
  <si>
    <t>程娟</t>
  </si>
  <si>
    <t>陈雪萍、蔡淑清、王惠颖、祝黄艳</t>
  </si>
  <si>
    <t>封玫</t>
  </si>
  <si>
    <t>202210410229</t>
  </si>
  <si>
    <t>井冈山革命老区乡村振兴系统协调发展水平的测度及提升路径的研究</t>
  </si>
  <si>
    <t>杜敏</t>
  </si>
  <si>
    <t>王璐、张可盈、施婧卓</t>
  </si>
  <si>
    <t>周利平</t>
  </si>
  <si>
    <t>202210410230</t>
  </si>
  <si>
    <t>农村老年人集体供餐参与意愿及促进策略研究</t>
  </si>
  <si>
    <t>郭馥瑞</t>
  </si>
  <si>
    <t>李鑫丹、程余燕、姜燕、龚文权</t>
  </si>
  <si>
    <t>202210410232</t>
  </si>
  <si>
    <t>大学生慢就业行为研究—基于南昌市高校大学生调研</t>
  </si>
  <si>
    <t>曾珍</t>
  </si>
  <si>
    <t>叶思、高子怡、周海龙、牛凯玉</t>
  </si>
  <si>
    <t>杨峰</t>
  </si>
  <si>
    <t>卢致天</t>
  </si>
  <si>
    <t>202210410233</t>
  </si>
  <si>
    <t>乡村小学“传习”阅览室——乡村小学中华优秀传统文化传播途径</t>
  </si>
  <si>
    <t>余美烨</t>
  </si>
  <si>
    <t>辛婷、钟怡婷、曾珍、朱聪</t>
  </si>
  <si>
    <t>孙尊章</t>
  </si>
  <si>
    <t>202210410234</t>
  </si>
  <si>
    <t>小农户发展生态农业行为：驱动机理与引导政策</t>
  </si>
  <si>
    <t>马怡茹</t>
  </si>
  <si>
    <t>魏思琪、徐嘉欣</t>
  </si>
  <si>
    <t>王会极</t>
  </si>
  <si>
    <t>202210410235</t>
  </si>
  <si>
    <t>风险认知、社会资本对种粮大户气候灾害适应性行为研究——以江西省为例</t>
  </si>
  <si>
    <t>邱紫君</t>
  </si>
  <si>
    <t>黎梦媛、王蓉、谢招娣、江妍妮</t>
  </si>
  <si>
    <t>202210410236</t>
  </si>
  <si>
    <t>走向合作治理：新冠疫情防控基层执法冲突及其消解——一个“结构-过程”范式的实证分析</t>
  </si>
  <si>
    <t>应瑞婷</t>
  </si>
  <si>
    <t>魏倩、姜饶文、李丽、廖颖</t>
  </si>
  <si>
    <t>文君</t>
  </si>
  <si>
    <t>202210410237</t>
  </si>
  <si>
    <t>南昌市地铁站名英译研究及改进策略</t>
  </si>
  <si>
    <t>王茜</t>
  </si>
  <si>
    <t>刘扬、朱聪、付晓燕</t>
  </si>
  <si>
    <t>徐凌</t>
  </si>
  <si>
    <t>202210410238</t>
  </si>
  <si>
    <t>糠偶姻催化加氢高效制备“生物汽油”的研究</t>
  </si>
  <si>
    <t>江元光</t>
  </si>
  <si>
    <t>高寒、朱嘉嵘、朱宏、熊诺轩</t>
  </si>
  <si>
    <t>吴苏琴</t>
  </si>
  <si>
    <t>202210410239</t>
  </si>
  <si>
    <t>MOF基比率型OFL传感元件的构建及其检测性能研究</t>
  </si>
  <si>
    <t>王宇珍</t>
  </si>
  <si>
    <t>夏瑜艺、易可盼、韦玲玲、骆衡军</t>
  </si>
  <si>
    <t>廖晓宁</t>
  </si>
  <si>
    <t>202210410240</t>
  </si>
  <si>
    <t>农业用水净化处理的磁核固载单原子铜催化剂研究</t>
  </si>
  <si>
    <t>周彬</t>
  </si>
  <si>
    <t>赵双双、梁文栩、邝珍英、赵帅</t>
  </si>
  <si>
    <t>刘长相</t>
  </si>
  <si>
    <t>刘倩</t>
  </si>
  <si>
    <t>202210410241</t>
  </si>
  <si>
    <t>黑磷烯基苯并咪唑农残传感元件的构建及其高抗污染分析研究</t>
  </si>
  <si>
    <t>李伊阳</t>
  </si>
  <si>
    <t>魏理莹、翁秋含、朱梦真</t>
  </si>
  <si>
    <t>侯丹</t>
  </si>
  <si>
    <t>202210410242</t>
  </si>
  <si>
    <t>双孢菇蛛网病生物学特性及防治药剂研究</t>
  </si>
  <si>
    <t>王杰</t>
  </si>
  <si>
    <t>毕从丽、刘雯、曹汝青、廖烨华</t>
  </si>
  <si>
    <t>彭大勇</t>
  </si>
  <si>
    <t>202210410243</t>
  </si>
  <si>
    <t>稀土有机框架荧光探针的设计合成及其检测牛蛙中恩诺沙星的应用</t>
  </si>
  <si>
    <t>章少坤</t>
  </si>
  <si>
    <t>徐高梁、肖青燕</t>
  </si>
  <si>
    <t>袁厚群</t>
  </si>
  <si>
    <t>李艳霞</t>
  </si>
  <si>
    <t>202210410245</t>
  </si>
  <si>
    <t>休闲咸蛋清香干
加工技术研究</t>
  </si>
  <si>
    <t>吴雨青</t>
  </si>
  <si>
    <t>罗心琳、王家欣、刘舒彤、施建魁</t>
  </si>
  <si>
    <t>刘远治</t>
  </si>
  <si>
    <t>尹忠平</t>
  </si>
  <si>
    <t>202210410246</t>
  </si>
  <si>
    <t>平面 TS-1沸石表面金属Mo改性及其催化餐饮废油转酯化制备生物柴油研究</t>
  </si>
  <si>
    <t>雷文鑫</t>
  </si>
  <si>
    <t>欧阳峰、喻国强、陈巧、邓子怡</t>
  </si>
  <si>
    <t>余莉莉</t>
  </si>
  <si>
    <t>202210410247</t>
  </si>
  <si>
    <t>肉桂醛纳米乳诱导脐橙抗青霉病害机制的研究</t>
  </si>
  <si>
    <t>钟裕娟</t>
  </si>
  <si>
    <t>陈健、蹇熹文、李浩然、蒋浩</t>
  </si>
  <si>
    <t>林丽萍</t>
  </si>
  <si>
    <t>202210410248</t>
  </si>
  <si>
    <t>休闲食品中合成色素便捷高灵敏快速检测方法及监控平台</t>
  </si>
  <si>
    <t>李欣霏</t>
  </si>
  <si>
    <t>陈万鑫、刘明宇、杨鹏飞、谢文静</t>
  </si>
  <si>
    <t>耿响</t>
  </si>
  <si>
    <t>202210410249</t>
  </si>
  <si>
    <t>应用于现场快速检测食品中亚硫酸盐的平面稠环荧光探针研究</t>
  </si>
  <si>
    <t>周茜亭</t>
  </si>
  <si>
    <t>章子珺、聂亚轩、徐雅琦</t>
  </si>
  <si>
    <t>洪艳平</t>
  </si>
  <si>
    <t>段璐颖</t>
  </si>
  <si>
    <t>202210410250</t>
  </si>
  <si>
    <t>小麦肽稳定紫薯花色苷的机制研究及其复合饮料的开发</t>
  </si>
  <si>
    <t>史贤能</t>
  </si>
  <si>
    <t>刘帅、陈扬辉、孙凌晨</t>
  </si>
  <si>
    <t>牛丽亚</t>
  </si>
  <si>
    <t>202210410251</t>
  </si>
  <si>
    <t>柠檬酸交联卵转铁蛋白-细菌纤维素共混抗菌膜的可控构建及其对无重金属皮蛋的保鲜作用</t>
  </si>
  <si>
    <t>肖龙燕</t>
  </si>
  <si>
    <t>钟俊、易瑶</t>
  </si>
  <si>
    <t>202210410252</t>
  </si>
  <si>
    <t>三氟嘧磺草胺在柑橘园土壤中的行为及毒理效应研究</t>
  </si>
  <si>
    <t>余佳俊</t>
  </si>
  <si>
    <t>刘可汉、何佳伊、程兰兰</t>
  </si>
  <si>
    <t>周雯雯</t>
  </si>
  <si>
    <t>202210410254</t>
  </si>
  <si>
    <t>中国圆田螺副肌球蛋白理化性质及其对田螺加工品质特性影响的研究</t>
  </si>
  <si>
    <t>潘玉萍</t>
  </si>
  <si>
    <t>高雯、陆劲锋、饶立骏、李颖</t>
  </si>
  <si>
    <t>吴国平</t>
  </si>
  <si>
    <t>202210410255</t>
  </si>
  <si>
    <t>肽与脂肪酸对大米淀粉理化特性及体外消化性的影响</t>
  </si>
  <si>
    <t>熊芷珊</t>
  </si>
  <si>
    <t>张颖琦、朱小小、黄美娟、田彤</t>
  </si>
  <si>
    <t>曾子聪</t>
  </si>
  <si>
    <t>黎冬明</t>
  </si>
  <si>
    <t>202210410256</t>
  </si>
  <si>
    <t>外源硫化氢对脐橙保鲜效果及诱导抗青霉病作用机制研究</t>
  </si>
  <si>
    <t>罗杰</t>
  </si>
  <si>
    <t>万纤、邓宇亮、刘凤、饶立骏</t>
  </si>
  <si>
    <t>202210410257</t>
  </si>
  <si>
    <t>新型细菌素抑菌特性及作用机理研究</t>
  </si>
  <si>
    <t>史刘硕</t>
  </si>
  <si>
    <t>李张权、朱锦洲、苏伊婷</t>
  </si>
  <si>
    <t>黄林</t>
  </si>
  <si>
    <t>202210410258</t>
  </si>
  <si>
    <t>新型麦芽四糖淀粉酶MfMA分子改造</t>
  </si>
  <si>
    <t>黄奕晴</t>
  </si>
  <si>
    <t>徐嘉、 吴嘉蕾、林志铭、李元顺</t>
  </si>
  <si>
    <t>王飞</t>
  </si>
  <si>
    <t>202210410259</t>
  </si>
  <si>
    <t>三孢布拉霉合成番茄红素代谢控制分析及其过程优化</t>
  </si>
  <si>
    <t>黄思怡</t>
  </si>
  <si>
    <t>黄思怡、朱彪、钟婷、陈杨羊、田璐毅</t>
  </si>
  <si>
    <t>李汉广</t>
  </si>
  <si>
    <t>202210410260</t>
  </si>
  <si>
    <t>嗜水气单胞菌刺激下黄鳝信号调控网络的鉴定和相关基因分析</t>
  </si>
  <si>
    <t>姜慧云</t>
  </si>
  <si>
    <t>朱智鸿、喻军、陈凯微</t>
  </si>
  <si>
    <t>钟平安</t>
  </si>
  <si>
    <t>钟其旺</t>
  </si>
  <si>
    <t>202210410261</t>
  </si>
  <si>
    <t>武夷山国家公园大型真菌资源多样性调查及受威胁现状评估</t>
  </si>
  <si>
    <t>吴子怡</t>
  </si>
  <si>
    <t>陈佳苏、郑强、郭慧林、何盈盈</t>
  </si>
  <si>
    <t>颜俊清</t>
  </si>
  <si>
    <t>202210410264</t>
  </si>
  <si>
    <t>新型抗菌寡肽类化合物X33-AMOP抑制白色念珠菌生物被膜形成的作用机制</t>
  </si>
  <si>
    <t>廖星</t>
  </si>
  <si>
    <t>肖睿、周泽新、方圆、许嘉美</t>
  </si>
  <si>
    <t>王园秀</t>
  </si>
  <si>
    <t>202210410265</t>
  </si>
  <si>
    <t>乳酸菌多糖对镉胁迫下水稻体内抗氧化系统运行效率的影响研究</t>
  </si>
  <si>
    <t>刘子阳</t>
  </si>
  <si>
    <t>李亚婷、陈瑶瑶、刘亚倩</t>
  </si>
  <si>
    <t>程新</t>
  </si>
  <si>
    <t>202210410266</t>
  </si>
  <si>
    <t>生防链霉菌对水稻土壤N2O排放的影响及其机制</t>
  </si>
  <si>
    <t>陈诺</t>
  </si>
  <si>
    <t>蒋莉、李光莹、卢春莲、吴旸</t>
  </si>
  <si>
    <t>魏赛金</t>
  </si>
  <si>
    <t>202210410267</t>
  </si>
  <si>
    <t>赤霉酸发酵滤渣降解菌剂的开发与利用</t>
  </si>
  <si>
    <t>袁毓轩</t>
  </si>
  <si>
    <t>孔谣、刘月华、梁懿晨、赵炎</t>
  </si>
  <si>
    <t>吴晓玉</t>
  </si>
  <si>
    <t>202210410268</t>
  </si>
  <si>
    <t>His-pulldown和Co-IP相结合鉴定黄鳝饥饿诱导下atrogin-1相互作用蛋白</t>
  </si>
  <si>
    <t>黎红</t>
  </si>
  <si>
    <t>王子萌、程可盈、邹梦玲</t>
  </si>
  <si>
    <t>刘建萍</t>
  </si>
  <si>
    <t>202210410269</t>
  </si>
  <si>
    <t>产熊果苷重组谷氨酸棒杆菌的创制及其合成生物学研究</t>
  </si>
  <si>
    <t>薛梦格</t>
  </si>
  <si>
    <t>胡丽榕、陈立、张文卓、贺玉彤</t>
  </si>
  <si>
    <t>202210410270</t>
  </si>
  <si>
    <t>一种新型植物源根结线虫杀虫剂2,4-二叔丁基苯酚的开发研究</t>
  </si>
  <si>
    <t>陈静思</t>
  </si>
  <si>
    <t>李思瑶、夏飞凤、刘欣欣、吕梦佳</t>
  </si>
  <si>
    <t>202210410271</t>
  </si>
  <si>
    <t>CaNAC90参与辣椒盐胁迫响应分子机制的研究</t>
  </si>
  <si>
    <t>邓妍</t>
  </si>
  <si>
    <t>李明英、王淑茜、陈阳阳、刘汉翔</t>
  </si>
  <si>
    <t>202210410272</t>
  </si>
  <si>
    <t>利用Pull-down技术联合质谱鉴定胞内劳森菌LI-PAIS-2的宿主互作蛋白</t>
  </si>
  <si>
    <t>姜子骏</t>
  </si>
  <si>
    <t>徐靖宇、赵鑫、唐家诚、厚晓娟</t>
  </si>
  <si>
    <t>赖芬菊</t>
  </si>
  <si>
    <t>202210410273</t>
  </si>
  <si>
    <t>黄瓜品种间镉耐性差异的生理与分子机制研究</t>
  </si>
  <si>
    <t>戴智文</t>
  </si>
  <si>
    <t>张梦、何玲、黄紫鑫、邱思忙</t>
  </si>
  <si>
    <t>胡朝阳</t>
  </si>
  <si>
    <t>外国语学院</t>
  </si>
  <si>
    <t>202210410274</t>
  </si>
  <si>
    <t>江西红色旅游景点外宣翻译质量的调查研究</t>
  </si>
  <si>
    <t>汤欣悦</t>
  </si>
  <si>
    <t>汤欣悦、廖辰慧、叶礼华</t>
  </si>
  <si>
    <t>曾小荣</t>
  </si>
  <si>
    <t>四、2022年立项研究周期为一至两年的创业训练、创业实践项目（29项，可自主选择本年度或2024年度结题）</t>
  </si>
  <si>
    <t>指导教师</t>
  </si>
  <si>
    <t>备注</t>
  </si>
  <si>
    <t>202210410017X</t>
  </si>
  <si>
    <t>“互联网+”背景下嵌入深度测量2.0技术的“金叶西施”茶叶产品“云销售”模式创新与实践研究</t>
  </si>
  <si>
    <t>施建魁</t>
  </si>
  <si>
    <t>杨昆谕、黎传宇、黄璜、卢永浩、李沁诗</t>
  </si>
  <si>
    <t>202210410018X</t>
  </si>
  <si>
    <t>田野“大课堂”--科教融合赋能科技特派团助力少数民族乡村振兴</t>
  </si>
  <si>
    <t>晏钰炜</t>
  </si>
  <si>
    <t>辛深、钟健、李志琴、陈跃、文欣妮</t>
  </si>
  <si>
    <t>赵雷</t>
  </si>
  <si>
    <t>张征华</t>
  </si>
  <si>
    <t>202210410019S</t>
  </si>
  <si>
    <t>“劳动教育研学基地”规划设计与课程建设探索</t>
  </si>
  <si>
    <t>罗宸</t>
  </si>
  <si>
    <t>李秋双、张慧、詹龙奎、李丹、刘无影</t>
  </si>
  <si>
    <t>202210410020S</t>
  </si>
  <si>
    <t>农保夷云-基于遥感技术与数字田块的农业保险服务</t>
  </si>
  <si>
    <t>陈立</t>
  </si>
  <si>
    <t>商耀华、章慈、李煜祺、肖佩瑶</t>
  </si>
  <si>
    <t>叶英聪</t>
  </si>
  <si>
    <t>202210410024X</t>
  </si>
  <si>
    <t>桑智道——基于图像识别的蚕桑专家智能决策系统</t>
  </si>
  <si>
    <t>邵青红</t>
  </si>
  <si>
    <t>谢婷、易浩宇、温子昇、徐文静</t>
  </si>
  <si>
    <t>彭莹琼</t>
  </si>
  <si>
    <t>202210410025X</t>
  </si>
  <si>
    <t>宠物本本（宠物 模拟\养育 助⼿）</t>
  </si>
  <si>
    <t>邹文昌</t>
  </si>
  <si>
    <t>杨杰、刘博、巴雅琦、谢雨欣</t>
  </si>
  <si>
    <t>邓泓</t>
  </si>
  <si>
    <t>202210410028X</t>
  </si>
  <si>
    <t>“稿件优”——专注科研论文刊发适配性分析与推荐模型创新性方案提供者</t>
  </si>
  <si>
    <t>李向东</t>
  </si>
  <si>
    <t>王真、王新月、刘宁、于雅硕、林静</t>
  </si>
  <si>
    <t>柳军</t>
  </si>
  <si>
    <t>202210410033S</t>
  </si>
  <si>
    <t>卓九家植——物联网智慧景观新生态</t>
  </si>
  <si>
    <t>贺梁</t>
  </si>
  <si>
    <t>鲁泽伟、徐毅成、王维、刘俞辰、欧阳建人</t>
  </si>
  <si>
    <t>涂传清</t>
  </si>
  <si>
    <t>S202210410055S</t>
  </si>
  <si>
    <t>基于VR技术的大学生心理健康问题治疗服务</t>
  </si>
  <si>
    <t>温佳鑫</t>
  </si>
  <si>
    <t>肖慧、张宇、胡莉、</t>
  </si>
  <si>
    <t>吴宗美</t>
  </si>
  <si>
    <t>席艳辉</t>
  </si>
  <si>
    <t>S202210410061X</t>
  </si>
  <si>
    <t>鉴往猪来——当康智云生猪养育系统</t>
  </si>
  <si>
    <t>谢吉泉</t>
  </si>
  <si>
    <t>谢磊、吴祎凡、朱唐锴、燕忠国、袁清风</t>
  </si>
  <si>
    <t>王绮雯</t>
  </si>
  <si>
    <t>S202210410070X</t>
  </si>
  <si>
    <t>远程控制松树采脂机器人</t>
  </si>
  <si>
    <t>余江东</t>
  </si>
  <si>
    <t>李一帆、彭娇娇、万雨秋、姚耀鹏、丁磊</t>
  </si>
  <si>
    <t>S202210410080X</t>
  </si>
  <si>
    <t>智能净水景观领航者</t>
  </si>
  <si>
    <t>徐毅成</t>
  </si>
  <si>
    <t>刘俞辰、雷航、贺梁、苏若程</t>
  </si>
  <si>
    <t>杨小玲</t>
  </si>
  <si>
    <t>202210410114</t>
  </si>
  <si>
    <t>老年宜go</t>
  </si>
  <si>
    <t>王露</t>
  </si>
  <si>
    <t>单金燕、何梦娜、温天麒、朱晓雁</t>
  </si>
  <si>
    <t>陈琦</t>
  </si>
  <si>
    <t>202210410121</t>
  </si>
  <si>
    <t>“柯甜然”牌三低一高(低脂低热低糖高甜)烘焙食品的研发与推广</t>
  </si>
  <si>
    <t>方媛</t>
  </si>
  <si>
    <t>曾勇、万欣欣、雷雅娟、操晴晴</t>
  </si>
  <si>
    <t>蒋海燕</t>
  </si>
  <si>
    <t>202210410154</t>
  </si>
  <si>
    <t>报晓文化传媒工作室</t>
  </si>
  <si>
    <t>吴瑞鹏</t>
  </si>
  <si>
    <t>张乐涵、夏炎丽、卢慧娴、王承</t>
  </si>
  <si>
    <t>涂淑萍</t>
  </si>
  <si>
    <t>姜雪茹</t>
  </si>
  <si>
    <t>202210410160</t>
  </si>
  <si>
    <t>致农文化创意工作室</t>
  </si>
  <si>
    <t>王烨程</t>
  </si>
  <si>
    <t>陈昊仪、浮舒雅、王艺润、周新怡</t>
  </si>
  <si>
    <t>姚婧兮</t>
  </si>
  <si>
    <t>刘越</t>
  </si>
  <si>
    <t>202210410168</t>
  </si>
  <si>
    <t>不同“繁”响——性腺激素缓释微粒调控鱼类性腺发育研究</t>
  </si>
  <si>
    <t>韩浩然</t>
  </si>
  <si>
    <t>张燕珍、张婧、徐嘉玲、赵家振、陈伦</t>
  </si>
  <si>
    <t>刘悦</t>
  </si>
  <si>
    <t>张亚洲</t>
  </si>
  <si>
    <t>202210410171</t>
  </si>
  <si>
    <t>吉安红毛鸭“黄泥蛋”的研制与产品开发</t>
  </si>
  <si>
    <t>麦万蕊</t>
  </si>
  <si>
    <t>管伊明、张豪、王伟鉴、林婵婵</t>
  </si>
  <si>
    <t>202210410186</t>
  </si>
  <si>
    <t>智路先蜂——赣南苏区智能化养蜂综合扶贫模式</t>
  </si>
  <si>
    <t>罗喜平</t>
  </si>
  <si>
    <t>谢吉泉、朱家骏、李溢琛、闵泽鑫、祝建军</t>
  </si>
  <si>
    <t>黄强</t>
  </si>
  <si>
    <t>202210410192</t>
  </si>
  <si>
    <t>微景观DIY</t>
  </si>
  <si>
    <t>宋津津</t>
  </si>
  <si>
    <t>于浩然、李叶红、饶水根、杨佛生、姜成俊</t>
  </si>
  <si>
    <t>宿英</t>
  </si>
  <si>
    <t>202210410198</t>
  </si>
  <si>
    <t>筷子质量智能化视觉检测设备</t>
  </si>
  <si>
    <t>宋鹏飞</t>
  </si>
  <si>
    <t>曾彬凯、张定平、张佑兴、何佳豪、张正翰</t>
  </si>
  <si>
    <t>吴焱军</t>
  </si>
  <si>
    <t>202210410199</t>
  </si>
  <si>
    <t>智能数字化茶叶揉捻切碎一体机</t>
  </si>
  <si>
    <t>邱晓峰</t>
  </si>
  <si>
    <t>余江东、曾彬凯、潘胡荣、易鑫、程志闽</t>
  </si>
  <si>
    <t>202210410207</t>
  </si>
  <si>
    <t>农业虫害智能监测技术和平台——禾浪技术</t>
  </si>
  <si>
    <t>汪福祺</t>
  </si>
  <si>
    <t>彭佳诺、刘佳祺、欧阳梨花、卢双羽、查明峰</t>
  </si>
  <si>
    <t>桂露</t>
  </si>
  <si>
    <t>吴春雅</t>
  </si>
  <si>
    <t>202210410231</t>
  </si>
  <si>
    <t>守忆者——让赣州非遗焕发新生机</t>
  </si>
  <si>
    <t>钟怡君</t>
  </si>
  <si>
    <t>李心怡、罗聪、邓斯瑞、温悠娴、肖莹、</t>
  </si>
  <si>
    <t>聂志平</t>
  </si>
  <si>
    <t>202210410244</t>
  </si>
  <si>
    <t>“橙浸式”——年轻人喜爱的富硒气泡果酒</t>
  </si>
  <si>
    <t>唐漪雯</t>
  </si>
  <si>
    <t>赖梦娴、王先慧、左皇达、林静、于雅硕</t>
  </si>
  <si>
    <t>202210410253</t>
  </si>
  <si>
    <t>酥美——引领传统糕点新食尚</t>
  </si>
  <si>
    <t>赵俊杰</t>
  </si>
  <si>
    <t>邱予若、余佳雯、陈曾、代学静、熊婧</t>
  </si>
  <si>
    <t>黄月胜</t>
  </si>
  <si>
    <t>202210410262</t>
  </si>
  <si>
    <t>便携式无菌培养瓶教学用具</t>
  </si>
  <si>
    <t>王维</t>
  </si>
  <si>
    <t>刘俞辰、雷航、鲁泽伟、苏若程</t>
  </si>
  <si>
    <t>刘好桔</t>
  </si>
  <si>
    <t>李海峰</t>
  </si>
  <si>
    <t>202210410263</t>
  </si>
  <si>
    <t>其云生物-基因生物技术服务平台</t>
  </si>
  <si>
    <t>康立清</t>
  </si>
  <si>
    <t>邓文丽、龙婷、戴文慧、洪平昌、黄婉霜</t>
  </si>
  <si>
    <t>宋剑波</t>
  </si>
  <si>
    <t>余泓漾</t>
  </si>
  <si>
    <t>202210410275</t>
  </si>
  <si>
    <t>红色南昌英语研学游</t>
  </si>
  <si>
    <t>裴丹琪</t>
  </si>
  <si>
    <t>黄雅琪、肖瑶、吴欣慧</t>
  </si>
  <si>
    <t>王闯</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</si>
</sst>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宋体"/>
      <charset val="134"/>
      <scheme val="minor"/>
    </font>
    <font>
      <b/>
      <sz val="16"/>
      <name val="宋体"/>
      <charset val="134"/>
      <scheme val="minor"/>
    </font>
    <font>
      <b/>
      <sz val="12"/>
      <name val="宋体"/>
      <charset val="134"/>
      <scheme val="minor"/>
    </font>
    <font>
      <b/>
      <sz val="11"/>
      <name val="宋体"/>
      <charset val="134"/>
      <scheme val="minor"/>
    </font>
    <font>
      <b/>
      <sz val="11"/>
      <name val="宋体"/>
      <charset val="134"/>
    </font>
    <font>
      <sz val="11"/>
      <name val="宋体"/>
      <charset val="134"/>
      <scheme val="minor"/>
    </font>
    <font>
      <sz val="11"/>
      <name val="宋体"/>
      <charset val="134"/>
    </font>
    <font>
      <sz val="11"/>
      <name val="宋体"/>
      <charset val="134"/>
      <scheme val="major"/>
    </font>
    <font>
      <b/>
      <sz val="11"/>
      <color theme="1"/>
      <name val="宋体"/>
      <charset val="134"/>
      <scheme val="minor"/>
    </font>
    <font>
      <b/>
      <sz val="12"/>
      <name val="宋体"/>
      <charset val="134"/>
    </font>
    <font>
      <sz val="10"/>
      <color theme="1"/>
      <name val="宋体"/>
      <charset val="134"/>
      <scheme val="minor"/>
    </font>
    <font>
      <sz val="11"/>
      <color theme="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2" fillId="3" borderId="0" applyNumberFormat="0" applyBorder="0" applyAlignment="0" applyProtection="0">
      <alignment vertical="center"/>
    </xf>
    <xf numFmtId="0" fontId="13" fillId="4"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5" borderId="0" applyNumberFormat="0" applyBorder="0" applyAlignment="0" applyProtection="0">
      <alignment vertical="center"/>
    </xf>
    <xf numFmtId="0" fontId="14" fillId="6" borderId="0" applyNumberFormat="0" applyBorder="0" applyAlignment="0" applyProtection="0">
      <alignment vertical="center"/>
    </xf>
    <xf numFmtId="43" fontId="0" fillId="0" borderId="0" applyFont="0" applyFill="0" applyBorder="0" applyAlignment="0" applyProtection="0">
      <alignment vertical="center"/>
    </xf>
    <xf numFmtId="0" fontId="15" fillId="7"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8" borderId="7" applyNumberFormat="0" applyFont="0" applyAlignment="0" applyProtection="0">
      <alignment vertical="center"/>
    </xf>
    <xf numFmtId="0" fontId="15" fillId="9"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0" borderId="8" applyNumberFormat="0" applyFill="0" applyAlignment="0" applyProtection="0">
      <alignment vertical="center"/>
    </xf>
    <xf numFmtId="0" fontId="15" fillId="10" borderId="0" applyNumberFormat="0" applyBorder="0" applyAlignment="0" applyProtection="0">
      <alignment vertical="center"/>
    </xf>
    <xf numFmtId="0" fontId="18" fillId="0" borderId="9" applyNumberFormat="0" applyFill="0" applyAlignment="0" applyProtection="0">
      <alignment vertical="center"/>
    </xf>
    <xf numFmtId="0" fontId="15" fillId="11" borderId="0" applyNumberFormat="0" applyBorder="0" applyAlignment="0" applyProtection="0">
      <alignment vertical="center"/>
    </xf>
    <xf numFmtId="0" fontId="24" fillId="12" borderId="10" applyNumberFormat="0" applyAlignment="0" applyProtection="0">
      <alignment vertical="center"/>
    </xf>
    <xf numFmtId="0" fontId="25" fillId="12" borderId="6" applyNumberFormat="0" applyAlignment="0" applyProtection="0">
      <alignment vertical="center"/>
    </xf>
    <xf numFmtId="0" fontId="26" fillId="13" borderId="11" applyNumberFormat="0" applyAlignment="0" applyProtection="0">
      <alignment vertical="center"/>
    </xf>
    <xf numFmtId="0" fontId="12" fillId="14" borderId="0" applyNumberFormat="0" applyBorder="0" applyAlignment="0" applyProtection="0">
      <alignment vertical="center"/>
    </xf>
    <xf numFmtId="0" fontId="15" fillId="15" borderId="0" applyNumberFormat="0" applyBorder="0" applyAlignment="0" applyProtection="0">
      <alignment vertical="center"/>
    </xf>
    <xf numFmtId="0" fontId="27" fillId="0" borderId="12" applyNumberFormat="0" applyFill="0" applyAlignment="0" applyProtection="0">
      <alignment vertical="center"/>
    </xf>
    <xf numFmtId="0" fontId="28" fillId="0" borderId="13" applyNumberFormat="0" applyFill="0" applyAlignment="0" applyProtection="0">
      <alignment vertical="center"/>
    </xf>
    <xf numFmtId="0" fontId="29" fillId="16" borderId="0" applyNumberFormat="0" applyBorder="0" applyAlignment="0" applyProtection="0">
      <alignment vertical="center"/>
    </xf>
    <xf numFmtId="0" fontId="30" fillId="17" borderId="0" applyNumberFormat="0" applyBorder="0" applyAlignment="0" applyProtection="0">
      <alignment vertical="center"/>
    </xf>
    <xf numFmtId="0" fontId="12" fillId="18" borderId="0" applyNumberFormat="0" applyBorder="0" applyAlignment="0" applyProtection="0">
      <alignment vertical="center"/>
    </xf>
    <xf numFmtId="0" fontId="15"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5" fillId="28" borderId="0" applyNumberFormat="0" applyBorder="0" applyAlignment="0" applyProtection="0">
      <alignment vertical="center"/>
    </xf>
    <xf numFmtId="0" fontId="12" fillId="29" borderId="0" applyNumberFormat="0" applyBorder="0" applyAlignment="0" applyProtection="0">
      <alignment vertical="center"/>
    </xf>
    <xf numFmtId="0" fontId="15" fillId="30" borderId="0" applyNumberFormat="0" applyBorder="0" applyAlignment="0" applyProtection="0">
      <alignment vertical="center"/>
    </xf>
    <xf numFmtId="0" fontId="15" fillId="31" borderId="0" applyNumberFormat="0" applyBorder="0" applyAlignment="0" applyProtection="0">
      <alignment vertical="center"/>
    </xf>
    <xf numFmtId="0" fontId="12" fillId="32" borderId="0" applyNumberFormat="0" applyBorder="0" applyAlignment="0" applyProtection="0">
      <alignment vertical="center"/>
    </xf>
    <xf numFmtId="0" fontId="15" fillId="33" borderId="0" applyNumberFormat="0" applyBorder="0" applyAlignment="0" applyProtection="0">
      <alignment vertical="center"/>
    </xf>
    <xf numFmtId="0" fontId="6" fillId="0" borderId="0">
      <protection locked="0"/>
    </xf>
  </cellStyleXfs>
  <cellXfs count="33">
    <xf numFmtId="0" fontId="0" fillId="0" borderId="0" xfId="0">
      <alignment vertical="center"/>
    </xf>
    <xf numFmtId="0" fontId="1" fillId="0" borderId="0" xfId="0" applyFont="1" applyFill="1" applyAlignment="1" applyProtection="1">
      <alignment vertical="center" wrapText="1"/>
    </xf>
    <xf numFmtId="0" fontId="0" fillId="0" borderId="0" xfId="0" applyFont="1" applyFill="1" applyAlignment="1" applyProtection="1">
      <alignment horizontal="center" vertical="center" wrapText="1"/>
    </xf>
    <xf numFmtId="0" fontId="0" fillId="0" borderId="0" xfId="0" applyFont="1" applyAlignment="1" applyProtection="1">
      <alignment horizontal="center" vertical="center" wrapText="1"/>
    </xf>
    <xf numFmtId="0" fontId="1" fillId="0" borderId="1" xfId="0" applyFont="1" applyFill="1" applyBorder="1" applyAlignment="1" applyProtection="1">
      <alignment horizontal="left" vertical="center" wrapText="1"/>
    </xf>
    <xf numFmtId="0" fontId="1" fillId="0" borderId="0" xfId="0" applyFont="1" applyFill="1" applyAlignment="1" applyProtection="1">
      <alignment horizontal="left" vertical="center" wrapText="1"/>
    </xf>
    <xf numFmtId="0" fontId="2" fillId="0" borderId="2" xfId="0" applyFont="1" applyFill="1" applyBorder="1" applyAlignment="1" applyProtection="1">
      <alignment horizontal="center" vertical="center" wrapText="1"/>
    </xf>
    <xf numFmtId="0" fontId="3" fillId="0"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2"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1" fontId="6" fillId="0" borderId="2" xfId="0" applyNumberFormat="1" applyFont="1" applyFill="1" applyBorder="1" applyAlignment="1" applyProtection="1">
      <alignment horizontal="center" vertical="center" wrapText="1"/>
    </xf>
    <xf numFmtId="0" fontId="6" fillId="0" borderId="2" xfId="49" applyFont="1" applyFill="1" applyBorder="1" applyAlignment="1" applyProtection="1">
      <alignment horizontal="center" vertical="center"/>
    </xf>
    <xf numFmtId="0" fontId="6" fillId="0" borderId="2" xfId="0" applyNumberFormat="1" applyFont="1" applyFill="1" applyBorder="1" applyAlignment="1" applyProtection="1">
      <alignment horizontal="center" vertical="center" wrapText="1"/>
    </xf>
    <xf numFmtId="0" fontId="6" fillId="0" borderId="2" xfId="0" applyFont="1" applyFill="1" applyBorder="1" applyAlignment="1" applyProtection="1">
      <alignment horizontal="center" vertical="center"/>
    </xf>
    <xf numFmtId="0" fontId="6" fillId="2" borderId="2" xfId="0" applyFont="1" applyFill="1" applyBorder="1" applyAlignment="1" applyProtection="1">
      <alignment horizontal="center" vertical="center" wrapText="1"/>
    </xf>
    <xf numFmtId="0" fontId="2" fillId="0" borderId="3"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3" fillId="0" borderId="2"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1" fontId="7" fillId="0" borderId="2" xfId="0" applyNumberFormat="1" applyFont="1" applyFill="1" applyBorder="1" applyAlignment="1" applyProtection="1">
      <alignment horizontal="center" vertical="center" wrapText="1"/>
    </xf>
    <xf numFmtId="0" fontId="8" fillId="0" borderId="2" xfId="0" applyFont="1" applyBorder="1" applyAlignment="1" applyProtection="1">
      <alignment horizontal="center" vertical="center" wrapText="1"/>
    </xf>
    <xf numFmtId="0" fontId="0" fillId="0" borderId="2" xfId="0" applyFont="1" applyBorder="1" applyAlignment="1" applyProtection="1">
      <alignment horizontal="center" vertical="center" wrapText="1"/>
    </xf>
    <xf numFmtId="0" fontId="4" fillId="0" borderId="2" xfId="0" applyFont="1" applyFill="1" applyBorder="1" applyAlignment="1" applyProtection="1">
      <alignment horizontal="center" vertical="center" wrapText="1"/>
    </xf>
    <xf numFmtId="0" fontId="9" fillId="0" borderId="2" xfId="0" applyFont="1" applyFill="1" applyBorder="1" applyAlignment="1" applyProtection="1">
      <alignment horizontal="center" vertical="center" wrapText="1"/>
    </xf>
    <xf numFmtId="0" fontId="7" fillId="0" borderId="5" xfId="0" applyFont="1" applyFill="1" applyBorder="1" applyAlignment="1" applyProtection="1">
      <alignment horizontal="center" vertical="center" wrapText="1"/>
    </xf>
    <xf numFmtId="1" fontId="7" fillId="0" borderId="5" xfId="0" applyNumberFormat="1" applyFont="1" applyFill="1" applyBorder="1" applyAlignment="1" applyProtection="1">
      <alignment horizontal="center" vertical="center" wrapText="1"/>
    </xf>
    <xf numFmtId="0" fontId="10" fillId="0" borderId="2" xfId="0" applyFont="1" applyBorder="1" applyAlignment="1" applyProtection="1">
      <alignment horizontal="center" vertical="center" wrapText="1"/>
    </xf>
    <xf numFmtId="0" fontId="11" fillId="2" borderId="2" xfId="0" applyFont="1" applyFill="1" applyBorder="1" applyAlignment="1" applyProtection="1">
      <alignment horizontal="center" vertical="center" wrapText="1"/>
    </xf>
    <xf numFmtId="49" fontId="11" fillId="2" borderId="2" xfId="0" applyNumberFormat="1" applyFont="1" applyFill="1" applyBorder="1" applyAlignment="1" applyProtection="1">
      <alignment horizontal="center" vertical="center" wrapText="1"/>
    </xf>
    <xf numFmtId="0" fontId="0" fillId="2" borderId="2" xfId="0" applyFont="1" applyFill="1" applyBorder="1" applyAlignment="1" applyProtection="1">
      <alignment horizontal="center" vertical="center" wrapText="1"/>
    </xf>
    <xf numFmtId="49" fontId="0" fillId="2" borderId="2" xfId="0" applyNumberFormat="1" applyFont="1" applyFill="1" applyBorder="1" applyAlignment="1" applyProtection="1">
      <alignment horizontal="center" vertical="center" wrapText="1"/>
    </xf>
    <xf numFmtId="0" fontId="5" fillId="0" borderId="5" xfId="0" applyFont="1" applyFill="1" applyBorder="1" applyAlignment="1" applyProtection="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4" xfId="49"/>
  </cellStyles>
  <dxfs count="1">
    <dxf>
      <font>
        <sz val="11"/>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98"/>
  <sheetViews>
    <sheetView tabSelected="1" zoomScale="70" zoomScaleNormal="70" workbookViewId="0">
      <selection activeCell="M4" sqref="M4"/>
    </sheetView>
  </sheetViews>
  <sheetFormatPr defaultColWidth="8.88888888888889" defaultRowHeight="27.95" customHeight="1"/>
  <cols>
    <col min="1" max="1" width="7" style="3" customWidth="1"/>
    <col min="2" max="2" width="22.2222222222222" style="3" customWidth="1"/>
    <col min="3" max="3" width="16.9444444444444" style="3" customWidth="1"/>
    <col min="4" max="4" width="43.2222222222222" style="3" customWidth="1"/>
    <col min="5" max="5" width="10.8333333333333" style="3" customWidth="1"/>
    <col min="6" max="6" width="10.5555555555556" style="3" customWidth="1"/>
    <col min="7" max="7" width="10.7777777777778" style="3" customWidth="1"/>
    <col min="8" max="8" width="11.5277777777778" style="3" customWidth="1"/>
    <col min="9" max="9" width="38.4444444444444" style="3" customWidth="1"/>
    <col min="10" max="10" width="11.5833333333333" style="3" customWidth="1"/>
    <col min="11" max="11" width="11.1111111111111" style="3" customWidth="1"/>
    <col min="12" max="12" width="8.88888888888889" style="3"/>
    <col min="13" max="13" width="6.17592592592593" style="3" customWidth="1"/>
    <col min="14" max="31" width="8.88888888888889" style="3"/>
    <col min="32" max="16384" width="6.17592592592593" style="3"/>
  </cols>
  <sheetData>
    <row r="1" s="1" customFormat="1" customHeight="1" spans="1:11">
      <c r="A1" s="4" t="s">
        <v>0</v>
      </c>
      <c r="B1" s="5"/>
      <c r="C1" s="5"/>
      <c r="D1" s="5"/>
      <c r="E1" s="5"/>
      <c r="F1" s="5"/>
      <c r="G1" s="5"/>
      <c r="H1" s="5"/>
      <c r="I1" s="5"/>
      <c r="J1" s="5"/>
      <c r="K1" s="5"/>
    </row>
    <row r="2" s="2" customFormat="1" customHeight="1" spans="1:11">
      <c r="A2" s="6" t="s">
        <v>1</v>
      </c>
      <c r="B2" s="6"/>
      <c r="C2" s="6"/>
      <c r="D2" s="6"/>
      <c r="E2" s="6"/>
      <c r="F2" s="6"/>
      <c r="G2" s="6"/>
      <c r="H2" s="6"/>
      <c r="I2" s="6"/>
      <c r="J2" s="6"/>
      <c r="K2" s="6"/>
    </row>
    <row r="3" customHeight="1" spans="1:11">
      <c r="A3" s="7" t="s">
        <v>2</v>
      </c>
      <c r="B3" s="7" t="s">
        <v>3</v>
      </c>
      <c r="C3" s="7" t="s">
        <v>4</v>
      </c>
      <c r="D3" s="7" t="s">
        <v>5</v>
      </c>
      <c r="E3" s="7" t="s">
        <v>6</v>
      </c>
      <c r="F3" s="7" t="s">
        <v>7</v>
      </c>
      <c r="G3" s="7" t="s">
        <v>8</v>
      </c>
      <c r="H3" s="8" t="s">
        <v>9</v>
      </c>
      <c r="I3" s="8" t="s">
        <v>10</v>
      </c>
      <c r="J3" s="7" t="s">
        <v>11</v>
      </c>
      <c r="K3" s="21" t="s">
        <v>12</v>
      </c>
    </row>
    <row r="4" customHeight="1" spans="1:11">
      <c r="A4" s="9">
        <v>1</v>
      </c>
      <c r="B4" s="10" t="s">
        <v>13</v>
      </c>
      <c r="C4" s="11" t="s">
        <v>14</v>
      </c>
      <c r="D4" s="10" t="s">
        <v>15</v>
      </c>
      <c r="E4" s="12" t="s">
        <v>16</v>
      </c>
      <c r="F4" s="10" t="s">
        <v>17</v>
      </c>
      <c r="G4" s="10" t="s">
        <v>18</v>
      </c>
      <c r="H4" s="10" t="s">
        <v>19</v>
      </c>
      <c r="I4" s="10" t="s">
        <v>20</v>
      </c>
      <c r="J4" s="10" t="s">
        <v>21</v>
      </c>
      <c r="K4" s="22" t="s">
        <v>22</v>
      </c>
    </row>
    <row r="5" customHeight="1" spans="1:11">
      <c r="A5" s="9">
        <v>2</v>
      </c>
      <c r="B5" s="10" t="s">
        <v>13</v>
      </c>
      <c r="C5" s="11">
        <v>202110410118</v>
      </c>
      <c r="D5" s="13" t="s">
        <v>23</v>
      </c>
      <c r="E5" s="14" t="s">
        <v>24</v>
      </c>
      <c r="F5" s="13" t="s">
        <v>17</v>
      </c>
      <c r="G5" s="10" t="s">
        <v>18</v>
      </c>
      <c r="H5" s="13" t="s">
        <v>25</v>
      </c>
      <c r="I5" s="13" t="s">
        <v>26</v>
      </c>
      <c r="J5" s="13" t="s">
        <v>27</v>
      </c>
      <c r="K5" s="22" t="s">
        <v>28</v>
      </c>
    </row>
    <row r="6" customHeight="1" spans="1:11">
      <c r="A6" s="9">
        <v>3</v>
      </c>
      <c r="B6" s="15" t="s">
        <v>29</v>
      </c>
      <c r="C6" s="11" t="s">
        <v>30</v>
      </c>
      <c r="D6" s="15" t="s">
        <v>31</v>
      </c>
      <c r="E6" s="15" t="s">
        <v>16</v>
      </c>
      <c r="F6" s="15" t="s">
        <v>17</v>
      </c>
      <c r="G6" s="15" t="s">
        <v>18</v>
      </c>
      <c r="H6" s="15" t="s">
        <v>32</v>
      </c>
      <c r="I6" s="15" t="s">
        <v>33</v>
      </c>
      <c r="J6" s="15" t="s">
        <v>34</v>
      </c>
      <c r="K6" s="22" t="s">
        <v>35</v>
      </c>
    </row>
    <row r="7" customHeight="1" spans="1:11">
      <c r="A7" s="9">
        <v>4</v>
      </c>
      <c r="B7" s="15" t="s">
        <v>36</v>
      </c>
      <c r="C7" s="11" t="s">
        <v>37</v>
      </c>
      <c r="D7" s="15" t="s">
        <v>38</v>
      </c>
      <c r="E7" s="15" t="s">
        <v>16</v>
      </c>
      <c r="F7" s="15" t="s">
        <v>17</v>
      </c>
      <c r="G7" s="15" t="s">
        <v>18</v>
      </c>
      <c r="H7" s="15" t="s">
        <v>39</v>
      </c>
      <c r="I7" s="15" t="s">
        <v>40</v>
      </c>
      <c r="J7" s="15" t="s">
        <v>41</v>
      </c>
      <c r="K7" s="22" t="s">
        <v>35</v>
      </c>
    </row>
    <row r="8" customHeight="1" spans="1:11">
      <c r="A8" s="9">
        <v>5</v>
      </c>
      <c r="B8" s="15" t="s">
        <v>36</v>
      </c>
      <c r="C8" s="11" t="s">
        <v>42</v>
      </c>
      <c r="D8" s="15" t="s">
        <v>43</v>
      </c>
      <c r="E8" s="15" t="s">
        <v>16</v>
      </c>
      <c r="F8" s="15" t="s">
        <v>17</v>
      </c>
      <c r="G8" s="15" t="s">
        <v>18</v>
      </c>
      <c r="H8" s="15" t="s">
        <v>44</v>
      </c>
      <c r="I8" s="15" t="s">
        <v>45</v>
      </c>
      <c r="J8" s="15" t="s">
        <v>46</v>
      </c>
      <c r="K8" s="22" t="s">
        <v>35</v>
      </c>
    </row>
    <row r="9" s="2" customFormat="1" ht="29" customHeight="1" spans="1:11">
      <c r="A9" s="16" t="s">
        <v>47</v>
      </c>
      <c r="B9" s="17"/>
      <c r="C9" s="17"/>
      <c r="D9" s="17"/>
      <c r="E9" s="17"/>
      <c r="F9" s="17"/>
      <c r="G9" s="17"/>
      <c r="H9" s="17"/>
      <c r="I9" s="17"/>
      <c r="J9" s="17"/>
      <c r="K9" s="17"/>
    </row>
    <row r="10" customHeight="1" spans="1:11">
      <c r="A10" s="9" t="s">
        <v>2</v>
      </c>
      <c r="B10" s="18" t="s">
        <v>3</v>
      </c>
      <c r="C10" s="18" t="s">
        <v>4</v>
      </c>
      <c r="D10" s="18" t="s">
        <v>5</v>
      </c>
      <c r="E10" s="18" t="s">
        <v>6</v>
      </c>
      <c r="F10" s="18" t="s">
        <v>7</v>
      </c>
      <c r="G10" s="18" t="s">
        <v>8</v>
      </c>
      <c r="H10" s="18" t="s">
        <v>9</v>
      </c>
      <c r="I10" s="18" t="s">
        <v>10</v>
      </c>
      <c r="J10" s="23" t="s">
        <v>11</v>
      </c>
      <c r="K10" s="21" t="s">
        <v>12</v>
      </c>
    </row>
    <row r="11" customHeight="1" spans="1:11">
      <c r="A11" s="9">
        <v>6</v>
      </c>
      <c r="B11" s="15" t="s">
        <v>48</v>
      </c>
      <c r="C11" s="11" t="s">
        <v>49</v>
      </c>
      <c r="D11" s="15" t="s">
        <v>50</v>
      </c>
      <c r="E11" s="15" t="s">
        <v>51</v>
      </c>
      <c r="F11" s="15" t="s">
        <v>52</v>
      </c>
      <c r="G11" s="15" t="s">
        <v>53</v>
      </c>
      <c r="H11" s="15" t="s">
        <v>54</v>
      </c>
      <c r="I11" s="15" t="s">
        <v>55</v>
      </c>
      <c r="J11" s="15" t="s">
        <v>56</v>
      </c>
      <c r="K11" s="15" t="s">
        <v>57</v>
      </c>
    </row>
    <row r="12" customHeight="1" spans="1:11">
      <c r="A12" s="9">
        <v>7</v>
      </c>
      <c r="B12" s="15" t="s">
        <v>58</v>
      </c>
      <c r="C12" s="11" t="s">
        <v>59</v>
      </c>
      <c r="D12" s="15" t="s">
        <v>60</v>
      </c>
      <c r="E12" s="15" t="s">
        <v>51</v>
      </c>
      <c r="F12" s="15" t="s">
        <v>61</v>
      </c>
      <c r="G12" s="15" t="s">
        <v>53</v>
      </c>
      <c r="H12" s="15" t="s">
        <v>62</v>
      </c>
      <c r="I12" s="15" t="s">
        <v>63</v>
      </c>
      <c r="J12" s="15" t="s">
        <v>64</v>
      </c>
      <c r="K12" s="15" t="s">
        <v>65</v>
      </c>
    </row>
    <row r="13" customHeight="1" spans="1:11">
      <c r="A13" s="9">
        <v>8</v>
      </c>
      <c r="B13" s="15" t="s">
        <v>66</v>
      </c>
      <c r="C13" s="11" t="s">
        <v>67</v>
      </c>
      <c r="D13" s="15" t="s">
        <v>68</v>
      </c>
      <c r="E13" s="15" t="s">
        <v>51</v>
      </c>
      <c r="F13" s="15" t="s">
        <v>61</v>
      </c>
      <c r="G13" s="15" t="s">
        <v>53</v>
      </c>
      <c r="H13" s="15" t="s">
        <v>69</v>
      </c>
      <c r="I13" s="15" t="s">
        <v>70</v>
      </c>
      <c r="J13" s="15" t="s">
        <v>71</v>
      </c>
      <c r="K13" s="15" t="s">
        <v>72</v>
      </c>
    </row>
    <row r="14" customHeight="1" spans="1:11">
      <c r="A14" s="9">
        <v>9</v>
      </c>
      <c r="B14" s="15" t="s">
        <v>73</v>
      </c>
      <c r="C14" s="11" t="s">
        <v>74</v>
      </c>
      <c r="D14" s="15" t="s">
        <v>75</v>
      </c>
      <c r="E14" s="15" t="s">
        <v>16</v>
      </c>
      <c r="F14" s="15" t="s">
        <v>52</v>
      </c>
      <c r="G14" s="15" t="s">
        <v>53</v>
      </c>
      <c r="H14" s="15" t="s">
        <v>76</v>
      </c>
      <c r="I14" s="15" t="s">
        <v>77</v>
      </c>
      <c r="J14" s="15" t="s">
        <v>78</v>
      </c>
      <c r="K14" s="15" t="s">
        <v>79</v>
      </c>
    </row>
    <row r="15" customHeight="1" spans="1:11">
      <c r="A15" s="9">
        <v>10</v>
      </c>
      <c r="B15" s="15" t="s">
        <v>80</v>
      </c>
      <c r="C15" s="11" t="s">
        <v>81</v>
      </c>
      <c r="D15" s="15" t="s">
        <v>82</v>
      </c>
      <c r="E15" s="15" t="s">
        <v>16</v>
      </c>
      <c r="F15" s="15" t="s">
        <v>61</v>
      </c>
      <c r="G15" s="15" t="s">
        <v>53</v>
      </c>
      <c r="H15" s="15" t="s">
        <v>83</v>
      </c>
      <c r="I15" s="15" t="s">
        <v>84</v>
      </c>
      <c r="J15" s="15" t="s">
        <v>85</v>
      </c>
      <c r="K15" s="15" t="s">
        <v>35</v>
      </c>
    </row>
    <row r="16" customHeight="1" spans="1:11">
      <c r="A16" s="9">
        <v>11</v>
      </c>
      <c r="B16" s="15" t="s">
        <v>86</v>
      </c>
      <c r="C16" s="11" t="s">
        <v>87</v>
      </c>
      <c r="D16" s="15" t="s">
        <v>88</v>
      </c>
      <c r="E16" s="15" t="s">
        <v>16</v>
      </c>
      <c r="F16" s="15" t="s">
        <v>52</v>
      </c>
      <c r="G16" s="15" t="s">
        <v>53</v>
      </c>
      <c r="H16" s="15" t="s">
        <v>89</v>
      </c>
      <c r="I16" s="15" t="s">
        <v>90</v>
      </c>
      <c r="J16" s="15" t="s">
        <v>91</v>
      </c>
      <c r="K16" s="15" t="s">
        <v>92</v>
      </c>
    </row>
    <row r="17" customHeight="1" spans="1:11">
      <c r="A17" s="9">
        <v>12</v>
      </c>
      <c r="B17" s="15" t="s">
        <v>93</v>
      </c>
      <c r="C17" s="11">
        <v>202110410143</v>
      </c>
      <c r="D17" s="15" t="s">
        <v>94</v>
      </c>
      <c r="E17" s="15" t="s">
        <v>24</v>
      </c>
      <c r="F17" s="15" t="s">
        <v>52</v>
      </c>
      <c r="G17" s="15" t="s">
        <v>53</v>
      </c>
      <c r="H17" s="15" t="s">
        <v>95</v>
      </c>
      <c r="I17" s="15" t="s">
        <v>96</v>
      </c>
      <c r="J17" s="15" t="s">
        <v>97</v>
      </c>
      <c r="K17" s="15" t="s">
        <v>98</v>
      </c>
    </row>
    <row r="18" customHeight="1" spans="1:11">
      <c r="A18" s="9">
        <v>13</v>
      </c>
      <c r="B18" s="15" t="s">
        <v>86</v>
      </c>
      <c r="C18" s="11">
        <v>202110410149</v>
      </c>
      <c r="D18" s="15" t="s">
        <v>99</v>
      </c>
      <c r="E18" s="15" t="s">
        <v>24</v>
      </c>
      <c r="F18" s="15" t="s">
        <v>52</v>
      </c>
      <c r="G18" s="15" t="s">
        <v>53</v>
      </c>
      <c r="H18" s="15" t="s">
        <v>100</v>
      </c>
      <c r="I18" s="15" t="s">
        <v>101</v>
      </c>
      <c r="J18" s="15" t="s">
        <v>102</v>
      </c>
      <c r="K18" s="15" t="s">
        <v>103</v>
      </c>
    </row>
    <row r="19" customHeight="1" spans="1:11">
      <c r="A19" s="9">
        <v>14</v>
      </c>
      <c r="B19" s="15" t="s">
        <v>29</v>
      </c>
      <c r="C19" s="11">
        <v>202110410150</v>
      </c>
      <c r="D19" s="15" t="s">
        <v>104</v>
      </c>
      <c r="E19" s="15" t="s">
        <v>24</v>
      </c>
      <c r="F19" s="15" t="s">
        <v>52</v>
      </c>
      <c r="G19" s="15" t="s">
        <v>53</v>
      </c>
      <c r="H19" s="15" t="s">
        <v>105</v>
      </c>
      <c r="I19" s="15" t="s">
        <v>106</v>
      </c>
      <c r="J19" s="15" t="s">
        <v>107</v>
      </c>
      <c r="K19" s="15" t="s">
        <v>108</v>
      </c>
    </row>
    <row r="20" s="2" customFormat="1" customHeight="1" spans="1:11">
      <c r="A20" s="6" t="s">
        <v>109</v>
      </c>
      <c r="B20" s="6"/>
      <c r="C20" s="6"/>
      <c r="D20" s="6"/>
      <c r="E20" s="6"/>
      <c r="F20" s="6"/>
      <c r="G20" s="6"/>
      <c r="H20" s="6"/>
      <c r="I20" s="6"/>
      <c r="J20" s="6"/>
      <c r="K20" s="6"/>
    </row>
    <row r="21" ht="34" customHeight="1" spans="1:11">
      <c r="A21" s="6" t="s">
        <v>2</v>
      </c>
      <c r="B21" s="6" t="s">
        <v>3</v>
      </c>
      <c r="C21" s="6" t="s">
        <v>4</v>
      </c>
      <c r="D21" s="6" t="s">
        <v>5</v>
      </c>
      <c r="E21" s="6" t="s">
        <v>6</v>
      </c>
      <c r="F21" s="6" t="s">
        <v>7</v>
      </c>
      <c r="G21" s="6" t="s">
        <v>8</v>
      </c>
      <c r="H21" s="6" t="s">
        <v>9</v>
      </c>
      <c r="I21" s="6" t="s">
        <v>10</v>
      </c>
      <c r="J21" s="24" t="s">
        <v>11</v>
      </c>
      <c r="K21" s="21" t="s">
        <v>12</v>
      </c>
    </row>
    <row r="22" customHeight="1" spans="1:11">
      <c r="A22" s="19">
        <v>15</v>
      </c>
      <c r="B22" s="19" t="s">
        <v>110</v>
      </c>
      <c r="C22" s="20" t="s">
        <v>111</v>
      </c>
      <c r="D22" s="19" t="s">
        <v>112</v>
      </c>
      <c r="E22" s="19" t="s">
        <v>51</v>
      </c>
      <c r="F22" s="19" t="s">
        <v>17</v>
      </c>
      <c r="G22" s="19" t="s">
        <v>18</v>
      </c>
      <c r="H22" s="19" t="s">
        <v>113</v>
      </c>
      <c r="I22" s="19" t="s">
        <v>114</v>
      </c>
      <c r="J22" s="19" t="s">
        <v>115</v>
      </c>
      <c r="K22" s="9" t="s">
        <v>116</v>
      </c>
    </row>
    <row r="23" customHeight="1" spans="1:11">
      <c r="A23" s="19">
        <v>16</v>
      </c>
      <c r="B23" s="19" t="s">
        <v>110</v>
      </c>
      <c r="C23" s="20" t="s">
        <v>117</v>
      </c>
      <c r="D23" s="19" t="s">
        <v>118</v>
      </c>
      <c r="E23" s="19" t="s">
        <v>51</v>
      </c>
      <c r="F23" s="19" t="s">
        <v>17</v>
      </c>
      <c r="G23" s="19" t="s">
        <v>18</v>
      </c>
      <c r="H23" s="19" t="s">
        <v>119</v>
      </c>
      <c r="I23" s="19" t="s">
        <v>120</v>
      </c>
      <c r="J23" s="19" t="s">
        <v>121</v>
      </c>
      <c r="K23" s="9" t="s">
        <v>35</v>
      </c>
    </row>
    <row r="24" customHeight="1" spans="1:11">
      <c r="A24" s="19">
        <v>17</v>
      </c>
      <c r="B24" s="19" t="s">
        <v>110</v>
      </c>
      <c r="C24" s="20" t="s">
        <v>122</v>
      </c>
      <c r="D24" s="19" t="s">
        <v>123</v>
      </c>
      <c r="E24" s="19" t="s">
        <v>51</v>
      </c>
      <c r="F24" s="19" t="s">
        <v>17</v>
      </c>
      <c r="G24" s="19" t="s">
        <v>18</v>
      </c>
      <c r="H24" s="19" t="s">
        <v>124</v>
      </c>
      <c r="I24" s="19" t="s">
        <v>125</v>
      </c>
      <c r="J24" s="19" t="s">
        <v>126</v>
      </c>
      <c r="K24" s="9" t="s">
        <v>35</v>
      </c>
    </row>
    <row r="25" customHeight="1" spans="1:11">
      <c r="A25" s="19">
        <v>18</v>
      </c>
      <c r="B25" s="19" t="s">
        <v>110</v>
      </c>
      <c r="C25" s="20" t="s">
        <v>127</v>
      </c>
      <c r="D25" s="19" t="s">
        <v>128</v>
      </c>
      <c r="E25" s="19" t="s">
        <v>51</v>
      </c>
      <c r="F25" s="9" t="s">
        <v>17</v>
      </c>
      <c r="G25" s="19" t="s">
        <v>18</v>
      </c>
      <c r="H25" s="9" t="s">
        <v>129</v>
      </c>
      <c r="I25" s="9" t="s">
        <v>130</v>
      </c>
      <c r="J25" s="9" t="s">
        <v>131</v>
      </c>
      <c r="K25" s="9" t="s">
        <v>132</v>
      </c>
    </row>
    <row r="26" customHeight="1" spans="1:11">
      <c r="A26" s="19">
        <v>19</v>
      </c>
      <c r="B26" s="19" t="s">
        <v>110</v>
      </c>
      <c r="C26" s="20" t="s">
        <v>133</v>
      </c>
      <c r="D26" s="19" t="s">
        <v>134</v>
      </c>
      <c r="E26" s="19" t="s">
        <v>51</v>
      </c>
      <c r="F26" s="9" t="s">
        <v>17</v>
      </c>
      <c r="G26" s="19" t="s">
        <v>18</v>
      </c>
      <c r="H26" s="9" t="s">
        <v>135</v>
      </c>
      <c r="I26" s="9" t="s">
        <v>136</v>
      </c>
      <c r="J26" s="9" t="s">
        <v>137</v>
      </c>
      <c r="K26" s="9" t="s">
        <v>138</v>
      </c>
    </row>
    <row r="27" customHeight="1" spans="1:11">
      <c r="A27" s="19">
        <v>20</v>
      </c>
      <c r="B27" s="19" t="s">
        <v>110</v>
      </c>
      <c r="C27" s="20" t="s">
        <v>139</v>
      </c>
      <c r="D27" s="19" t="s">
        <v>140</v>
      </c>
      <c r="E27" s="19" t="s">
        <v>51</v>
      </c>
      <c r="F27" s="19" t="s">
        <v>17</v>
      </c>
      <c r="G27" s="19" t="s">
        <v>18</v>
      </c>
      <c r="H27" s="19" t="s">
        <v>141</v>
      </c>
      <c r="I27" s="9" t="s">
        <v>142</v>
      </c>
      <c r="J27" s="19" t="s">
        <v>143</v>
      </c>
      <c r="K27" s="9" t="s">
        <v>35</v>
      </c>
    </row>
    <row r="28" customHeight="1" spans="1:11">
      <c r="A28" s="19">
        <v>21</v>
      </c>
      <c r="B28" s="19" t="s">
        <v>13</v>
      </c>
      <c r="C28" s="20" t="s">
        <v>144</v>
      </c>
      <c r="D28" s="19" t="s">
        <v>145</v>
      </c>
      <c r="E28" s="19" t="s">
        <v>51</v>
      </c>
      <c r="F28" s="19" t="s">
        <v>17</v>
      </c>
      <c r="G28" s="19" t="s">
        <v>18</v>
      </c>
      <c r="H28" s="19" t="s">
        <v>146</v>
      </c>
      <c r="I28" s="9" t="s">
        <v>147</v>
      </c>
      <c r="J28" s="19" t="s">
        <v>148</v>
      </c>
      <c r="K28" s="9" t="s">
        <v>149</v>
      </c>
    </row>
    <row r="29" customHeight="1" spans="1:11">
      <c r="A29" s="19">
        <v>22</v>
      </c>
      <c r="B29" s="19" t="s">
        <v>13</v>
      </c>
      <c r="C29" s="20" t="s">
        <v>150</v>
      </c>
      <c r="D29" s="19" t="s">
        <v>151</v>
      </c>
      <c r="E29" s="19" t="s">
        <v>51</v>
      </c>
      <c r="F29" s="19" t="s">
        <v>17</v>
      </c>
      <c r="G29" s="19" t="s">
        <v>18</v>
      </c>
      <c r="H29" s="19" t="s">
        <v>152</v>
      </c>
      <c r="I29" s="9" t="s">
        <v>153</v>
      </c>
      <c r="J29" s="19" t="s">
        <v>154</v>
      </c>
      <c r="K29" s="9" t="s">
        <v>35</v>
      </c>
    </row>
    <row r="30" customHeight="1" spans="1:11">
      <c r="A30" s="19">
        <v>23</v>
      </c>
      <c r="B30" s="19" t="s">
        <v>13</v>
      </c>
      <c r="C30" s="20" t="s">
        <v>155</v>
      </c>
      <c r="D30" s="19" t="s">
        <v>156</v>
      </c>
      <c r="E30" s="19" t="s">
        <v>51</v>
      </c>
      <c r="F30" s="19" t="s">
        <v>17</v>
      </c>
      <c r="G30" s="19" t="s">
        <v>18</v>
      </c>
      <c r="H30" s="19" t="s">
        <v>157</v>
      </c>
      <c r="I30" s="9" t="s">
        <v>158</v>
      </c>
      <c r="J30" s="19" t="s">
        <v>159</v>
      </c>
      <c r="K30" s="9" t="s">
        <v>160</v>
      </c>
    </row>
    <row r="31" customHeight="1" spans="1:11">
      <c r="A31" s="19">
        <v>24</v>
      </c>
      <c r="B31" s="19" t="s">
        <v>13</v>
      </c>
      <c r="C31" s="20" t="s">
        <v>161</v>
      </c>
      <c r="D31" s="19" t="s">
        <v>162</v>
      </c>
      <c r="E31" s="19" t="s">
        <v>51</v>
      </c>
      <c r="F31" s="19" t="s">
        <v>17</v>
      </c>
      <c r="G31" s="19" t="s">
        <v>18</v>
      </c>
      <c r="H31" s="19" t="s">
        <v>163</v>
      </c>
      <c r="I31" s="9" t="s">
        <v>164</v>
      </c>
      <c r="J31" s="19" t="s">
        <v>165</v>
      </c>
      <c r="K31" s="9" t="s">
        <v>166</v>
      </c>
    </row>
    <row r="32" customHeight="1" spans="1:11">
      <c r="A32" s="19">
        <v>25</v>
      </c>
      <c r="B32" s="19" t="s">
        <v>48</v>
      </c>
      <c r="C32" s="20" t="s">
        <v>167</v>
      </c>
      <c r="D32" s="19" t="s">
        <v>168</v>
      </c>
      <c r="E32" s="19" t="s">
        <v>51</v>
      </c>
      <c r="F32" s="19" t="s">
        <v>17</v>
      </c>
      <c r="G32" s="19" t="s">
        <v>18</v>
      </c>
      <c r="H32" s="19" t="s">
        <v>169</v>
      </c>
      <c r="I32" s="9" t="s">
        <v>170</v>
      </c>
      <c r="J32" s="19" t="s">
        <v>171</v>
      </c>
      <c r="K32" s="9" t="s">
        <v>172</v>
      </c>
    </row>
    <row r="33" customHeight="1" spans="1:11">
      <c r="A33" s="19">
        <v>26</v>
      </c>
      <c r="B33" s="19" t="s">
        <v>48</v>
      </c>
      <c r="C33" s="20" t="s">
        <v>173</v>
      </c>
      <c r="D33" s="19" t="s">
        <v>174</v>
      </c>
      <c r="E33" s="19" t="s">
        <v>51</v>
      </c>
      <c r="F33" s="19" t="s">
        <v>17</v>
      </c>
      <c r="G33" s="19" t="s">
        <v>18</v>
      </c>
      <c r="H33" s="19" t="s">
        <v>175</v>
      </c>
      <c r="I33" s="9" t="s">
        <v>176</v>
      </c>
      <c r="J33" s="19" t="s">
        <v>177</v>
      </c>
      <c r="K33" s="9" t="s">
        <v>178</v>
      </c>
    </row>
    <row r="34" customHeight="1" spans="1:11">
      <c r="A34" s="19">
        <v>27</v>
      </c>
      <c r="B34" s="19" t="s">
        <v>58</v>
      </c>
      <c r="C34" s="20" t="s">
        <v>179</v>
      </c>
      <c r="D34" s="19" t="s">
        <v>180</v>
      </c>
      <c r="E34" s="19" t="s">
        <v>51</v>
      </c>
      <c r="F34" s="19" t="s">
        <v>17</v>
      </c>
      <c r="G34" s="19" t="s">
        <v>18</v>
      </c>
      <c r="H34" s="19" t="s">
        <v>181</v>
      </c>
      <c r="I34" s="9" t="s">
        <v>182</v>
      </c>
      <c r="J34" s="19" t="s">
        <v>183</v>
      </c>
      <c r="K34" s="9" t="s">
        <v>184</v>
      </c>
    </row>
    <row r="35" customHeight="1" spans="1:11">
      <c r="A35" s="19">
        <v>28</v>
      </c>
      <c r="B35" s="19" t="s">
        <v>58</v>
      </c>
      <c r="C35" s="20" t="s">
        <v>185</v>
      </c>
      <c r="D35" s="19" t="s">
        <v>186</v>
      </c>
      <c r="E35" s="19" t="s">
        <v>51</v>
      </c>
      <c r="F35" s="19" t="s">
        <v>17</v>
      </c>
      <c r="G35" s="19" t="s">
        <v>18</v>
      </c>
      <c r="H35" s="19" t="s">
        <v>187</v>
      </c>
      <c r="I35" s="19" t="s">
        <v>188</v>
      </c>
      <c r="J35" s="19" t="s">
        <v>189</v>
      </c>
      <c r="K35" s="9" t="s">
        <v>190</v>
      </c>
    </row>
    <row r="36" customHeight="1" spans="1:11">
      <c r="A36" s="19">
        <v>29</v>
      </c>
      <c r="B36" s="19" t="s">
        <v>58</v>
      </c>
      <c r="C36" s="20" t="s">
        <v>191</v>
      </c>
      <c r="D36" s="19" t="s">
        <v>192</v>
      </c>
      <c r="E36" s="19" t="s">
        <v>51</v>
      </c>
      <c r="F36" s="19" t="s">
        <v>17</v>
      </c>
      <c r="G36" s="19" t="s">
        <v>18</v>
      </c>
      <c r="H36" s="19" t="s">
        <v>193</v>
      </c>
      <c r="I36" s="19" t="s">
        <v>194</v>
      </c>
      <c r="J36" s="19" t="s">
        <v>195</v>
      </c>
      <c r="K36" s="9" t="s">
        <v>35</v>
      </c>
    </row>
    <row r="37" customHeight="1" spans="1:11">
      <c r="A37" s="19">
        <v>30</v>
      </c>
      <c r="B37" s="19" t="s">
        <v>58</v>
      </c>
      <c r="C37" s="20" t="s">
        <v>196</v>
      </c>
      <c r="D37" s="19" t="s">
        <v>197</v>
      </c>
      <c r="E37" s="19" t="s">
        <v>51</v>
      </c>
      <c r="F37" s="19" t="s">
        <v>17</v>
      </c>
      <c r="G37" s="19" t="s">
        <v>18</v>
      </c>
      <c r="H37" s="19" t="s">
        <v>198</v>
      </c>
      <c r="I37" s="19" t="s">
        <v>199</v>
      </c>
      <c r="J37" s="19" t="s">
        <v>200</v>
      </c>
      <c r="K37" s="9" t="s">
        <v>183</v>
      </c>
    </row>
    <row r="38" customHeight="1" spans="1:11">
      <c r="A38" s="19">
        <v>31</v>
      </c>
      <c r="B38" s="19" t="s">
        <v>73</v>
      </c>
      <c r="C38" s="20" t="s">
        <v>201</v>
      </c>
      <c r="D38" s="19" t="s">
        <v>202</v>
      </c>
      <c r="E38" s="19" t="s">
        <v>51</v>
      </c>
      <c r="F38" s="9" t="s">
        <v>17</v>
      </c>
      <c r="G38" s="19" t="s">
        <v>18</v>
      </c>
      <c r="H38" s="9" t="s">
        <v>203</v>
      </c>
      <c r="I38" s="9" t="s">
        <v>204</v>
      </c>
      <c r="J38" s="9" t="s">
        <v>205</v>
      </c>
      <c r="K38" s="9" t="s">
        <v>35</v>
      </c>
    </row>
    <row r="39" customHeight="1" spans="1:11">
      <c r="A39" s="19">
        <v>32</v>
      </c>
      <c r="B39" s="19" t="s">
        <v>73</v>
      </c>
      <c r="C39" s="20" t="s">
        <v>206</v>
      </c>
      <c r="D39" s="19" t="s">
        <v>207</v>
      </c>
      <c r="E39" s="19" t="s">
        <v>51</v>
      </c>
      <c r="F39" s="9" t="s">
        <v>17</v>
      </c>
      <c r="G39" s="19" t="s">
        <v>18</v>
      </c>
      <c r="H39" s="9" t="s">
        <v>208</v>
      </c>
      <c r="I39" s="9" t="s">
        <v>209</v>
      </c>
      <c r="J39" s="9" t="s">
        <v>210</v>
      </c>
      <c r="K39" s="9" t="s">
        <v>35</v>
      </c>
    </row>
    <row r="40" customHeight="1" spans="1:11">
      <c r="A40" s="19">
        <v>33</v>
      </c>
      <c r="B40" s="19" t="s">
        <v>73</v>
      </c>
      <c r="C40" s="20" t="s">
        <v>211</v>
      </c>
      <c r="D40" s="19" t="s">
        <v>212</v>
      </c>
      <c r="E40" s="19" t="s">
        <v>51</v>
      </c>
      <c r="F40" s="19" t="s">
        <v>17</v>
      </c>
      <c r="G40" s="19" t="s">
        <v>18</v>
      </c>
      <c r="H40" s="19" t="s">
        <v>213</v>
      </c>
      <c r="I40" s="9" t="s">
        <v>214</v>
      </c>
      <c r="J40" s="19" t="s">
        <v>215</v>
      </c>
      <c r="K40" s="9" t="s">
        <v>216</v>
      </c>
    </row>
    <row r="41" customHeight="1" spans="1:11">
      <c r="A41" s="19">
        <v>34</v>
      </c>
      <c r="B41" s="19" t="s">
        <v>80</v>
      </c>
      <c r="C41" s="20" t="s">
        <v>217</v>
      </c>
      <c r="D41" s="19" t="s">
        <v>218</v>
      </c>
      <c r="E41" s="19" t="s">
        <v>51</v>
      </c>
      <c r="F41" s="19" t="s">
        <v>17</v>
      </c>
      <c r="G41" s="19" t="s">
        <v>18</v>
      </c>
      <c r="H41" s="19" t="s">
        <v>219</v>
      </c>
      <c r="I41" s="9" t="s">
        <v>220</v>
      </c>
      <c r="J41" s="19" t="s">
        <v>221</v>
      </c>
      <c r="K41" s="9" t="s">
        <v>222</v>
      </c>
    </row>
    <row r="42" customHeight="1" spans="1:11">
      <c r="A42" s="19">
        <v>35</v>
      </c>
      <c r="B42" s="19" t="s">
        <v>223</v>
      </c>
      <c r="C42" s="20" t="s">
        <v>224</v>
      </c>
      <c r="D42" s="19" t="s">
        <v>225</v>
      </c>
      <c r="E42" s="19" t="s">
        <v>51</v>
      </c>
      <c r="F42" s="19" t="s">
        <v>17</v>
      </c>
      <c r="G42" s="19" t="s">
        <v>18</v>
      </c>
      <c r="H42" s="19" t="s">
        <v>226</v>
      </c>
      <c r="I42" s="9" t="s">
        <v>227</v>
      </c>
      <c r="J42" s="19" t="s">
        <v>228</v>
      </c>
      <c r="K42" s="9" t="s">
        <v>35</v>
      </c>
    </row>
    <row r="43" customHeight="1" spans="1:11">
      <c r="A43" s="19">
        <v>36</v>
      </c>
      <c r="B43" s="19" t="s">
        <v>86</v>
      </c>
      <c r="C43" s="20" t="s">
        <v>229</v>
      </c>
      <c r="D43" s="19" t="s">
        <v>230</v>
      </c>
      <c r="E43" s="19" t="s">
        <v>51</v>
      </c>
      <c r="F43" s="19" t="s">
        <v>17</v>
      </c>
      <c r="G43" s="19" t="s">
        <v>18</v>
      </c>
      <c r="H43" s="19" t="s">
        <v>231</v>
      </c>
      <c r="I43" s="9" t="s">
        <v>232</v>
      </c>
      <c r="J43" s="19" t="s">
        <v>233</v>
      </c>
      <c r="K43" s="9" t="s">
        <v>234</v>
      </c>
    </row>
    <row r="44" customHeight="1" spans="1:11">
      <c r="A44" s="19">
        <v>37</v>
      </c>
      <c r="B44" s="19" t="s">
        <v>29</v>
      </c>
      <c r="C44" s="20" t="s">
        <v>235</v>
      </c>
      <c r="D44" s="19" t="s">
        <v>236</v>
      </c>
      <c r="E44" s="19" t="s">
        <v>51</v>
      </c>
      <c r="F44" s="19" t="s">
        <v>17</v>
      </c>
      <c r="G44" s="19" t="s">
        <v>18</v>
      </c>
      <c r="H44" s="19" t="s">
        <v>237</v>
      </c>
      <c r="I44" s="9" t="s">
        <v>238</v>
      </c>
      <c r="J44" s="19" t="s">
        <v>239</v>
      </c>
      <c r="K44" s="9" t="s">
        <v>240</v>
      </c>
    </row>
    <row r="45" customHeight="1" spans="1:11">
      <c r="A45" s="19">
        <v>38</v>
      </c>
      <c r="B45" s="19" t="s">
        <v>29</v>
      </c>
      <c r="C45" s="20" t="s">
        <v>241</v>
      </c>
      <c r="D45" s="19" t="s">
        <v>242</v>
      </c>
      <c r="E45" s="19" t="s">
        <v>51</v>
      </c>
      <c r="F45" s="19" t="s">
        <v>17</v>
      </c>
      <c r="G45" s="19" t="s">
        <v>18</v>
      </c>
      <c r="H45" s="19" t="s">
        <v>243</v>
      </c>
      <c r="I45" s="9" t="s">
        <v>244</v>
      </c>
      <c r="J45" s="19" t="s">
        <v>245</v>
      </c>
      <c r="K45" s="9" t="s">
        <v>240</v>
      </c>
    </row>
    <row r="46" customHeight="1" spans="1:11">
      <c r="A46" s="19">
        <v>39</v>
      </c>
      <c r="B46" s="19" t="s">
        <v>36</v>
      </c>
      <c r="C46" s="20" t="s">
        <v>246</v>
      </c>
      <c r="D46" s="19" t="s">
        <v>247</v>
      </c>
      <c r="E46" s="19" t="s">
        <v>51</v>
      </c>
      <c r="F46" s="19" t="s">
        <v>17</v>
      </c>
      <c r="G46" s="19" t="s">
        <v>18</v>
      </c>
      <c r="H46" s="19" t="s">
        <v>248</v>
      </c>
      <c r="I46" s="9" t="s">
        <v>249</v>
      </c>
      <c r="J46" s="19" t="s">
        <v>250</v>
      </c>
      <c r="K46" s="9" t="s">
        <v>251</v>
      </c>
    </row>
    <row r="47" customHeight="1" spans="1:11">
      <c r="A47" s="19">
        <v>40</v>
      </c>
      <c r="B47" s="19" t="s">
        <v>36</v>
      </c>
      <c r="C47" s="20" t="s">
        <v>252</v>
      </c>
      <c r="D47" s="19" t="s">
        <v>253</v>
      </c>
      <c r="E47" s="19" t="s">
        <v>51</v>
      </c>
      <c r="F47" s="19" t="s">
        <v>17</v>
      </c>
      <c r="G47" s="19" t="s">
        <v>18</v>
      </c>
      <c r="H47" s="19" t="s">
        <v>254</v>
      </c>
      <c r="I47" s="9" t="s">
        <v>255</v>
      </c>
      <c r="J47" s="19" t="s">
        <v>41</v>
      </c>
      <c r="K47" s="9" t="s">
        <v>35</v>
      </c>
    </row>
    <row r="48" customHeight="1" spans="1:11">
      <c r="A48" s="19">
        <v>41</v>
      </c>
      <c r="B48" s="19" t="s">
        <v>36</v>
      </c>
      <c r="C48" s="20" t="s">
        <v>256</v>
      </c>
      <c r="D48" s="19" t="s">
        <v>257</v>
      </c>
      <c r="E48" s="19" t="s">
        <v>51</v>
      </c>
      <c r="F48" s="19" t="s">
        <v>17</v>
      </c>
      <c r="G48" s="19" t="s">
        <v>18</v>
      </c>
      <c r="H48" s="19" t="s">
        <v>258</v>
      </c>
      <c r="I48" s="19" t="s">
        <v>259</v>
      </c>
      <c r="J48" s="19" t="s">
        <v>260</v>
      </c>
      <c r="K48" s="9" t="s">
        <v>261</v>
      </c>
    </row>
    <row r="49" customHeight="1" spans="1:11">
      <c r="A49" s="19">
        <v>42</v>
      </c>
      <c r="B49" s="19" t="s">
        <v>110</v>
      </c>
      <c r="C49" s="20" t="s">
        <v>262</v>
      </c>
      <c r="D49" s="19" t="s">
        <v>263</v>
      </c>
      <c r="E49" s="19" t="s">
        <v>16</v>
      </c>
      <c r="F49" s="19" t="s">
        <v>17</v>
      </c>
      <c r="G49" s="19" t="s">
        <v>18</v>
      </c>
      <c r="H49" s="19" t="s">
        <v>264</v>
      </c>
      <c r="I49" s="19" t="s">
        <v>265</v>
      </c>
      <c r="J49" s="19" t="s">
        <v>266</v>
      </c>
      <c r="K49" s="9" t="s">
        <v>267</v>
      </c>
    </row>
    <row r="50" customHeight="1" spans="1:11">
      <c r="A50" s="19">
        <v>43</v>
      </c>
      <c r="B50" s="19" t="s">
        <v>110</v>
      </c>
      <c r="C50" s="20" t="s">
        <v>268</v>
      </c>
      <c r="D50" s="19" t="s">
        <v>269</v>
      </c>
      <c r="E50" s="19" t="s">
        <v>16</v>
      </c>
      <c r="F50" s="19" t="s">
        <v>17</v>
      </c>
      <c r="G50" s="19" t="s">
        <v>18</v>
      </c>
      <c r="H50" s="19" t="s">
        <v>270</v>
      </c>
      <c r="I50" s="19" t="s">
        <v>271</v>
      </c>
      <c r="J50" s="19" t="s">
        <v>272</v>
      </c>
      <c r="K50" s="9" t="s">
        <v>35</v>
      </c>
    </row>
    <row r="51" customHeight="1" spans="1:11">
      <c r="A51" s="19">
        <v>44</v>
      </c>
      <c r="B51" s="19" t="s">
        <v>110</v>
      </c>
      <c r="C51" s="20" t="s">
        <v>273</v>
      </c>
      <c r="D51" s="19" t="s">
        <v>274</v>
      </c>
      <c r="E51" s="19" t="s">
        <v>16</v>
      </c>
      <c r="F51" s="9" t="s">
        <v>17</v>
      </c>
      <c r="G51" s="19" t="s">
        <v>18</v>
      </c>
      <c r="H51" s="9" t="s">
        <v>275</v>
      </c>
      <c r="I51" s="9" t="s">
        <v>276</v>
      </c>
      <c r="J51" s="9" t="s">
        <v>277</v>
      </c>
      <c r="K51" s="9" t="s">
        <v>278</v>
      </c>
    </row>
    <row r="52" customHeight="1" spans="1:11">
      <c r="A52" s="19">
        <v>45</v>
      </c>
      <c r="B52" s="19" t="s">
        <v>110</v>
      </c>
      <c r="C52" s="20" t="s">
        <v>279</v>
      </c>
      <c r="D52" s="19" t="s">
        <v>280</v>
      </c>
      <c r="E52" s="19" t="s">
        <v>16</v>
      </c>
      <c r="F52" s="9" t="s">
        <v>17</v>
      </c>
      <c r="G52" s="19" t="s">
        <v>18</v>
      </c>
      <c r="H52" s="9" t="s">
        <v>281</v>
      </c>
      <c r="I52" s="9" t="s">
        <v>282</v>
      </c>
      <c r="J52" s="9" t="s">
        <v>283</v>
      </c>
      <c r="K52" s="9" t="s">
        <v>121</v>
      </c>
    </row>
    <row r="53" customHeight="1" spans="1:11">
      <c r="A53" s="19">
        <v>46</v>
      </c>
      <c r="B53" s="19" t="s">
        <v>110</v>
      </c>
      <c r="C53" s="20" t="s">
        <v>284</v>
      </c>
      <c r="D53" s="19" t="s">
        <v>285</v>
      </c>
      <c r="E53" s="19" t="s">
        <v>16</v>
      </c>
      <c r="F53" s="19" t="s">
        <v>17</v>
      </c>
      <c r="G53" s="19" t="s">
        <v>18</v>
      </c>
      <c r="H53" s="19" t="s">
        <v>286</v>
      </c>
      <c r="I53" s="9" t="s">
        <v>287</v>
      </c>
      <c r="J53" s="19" t="s">
        <v>288</v>
      </c>
      <c r="K53" s="9" t="s">
        <v>131</v>
      </c>
    </row>
    <row r="54" customHeight="1" spans="1:11">
      <c r="A54" s="19">
        <v>47</v>
      </c>
      <c r="B54" s="19" t="s">
        <v>110</v>
      </c>
      <c r="C54" s="20" t="s">
        <v>289</v>
      </c>
      <c r="D54" s="19" t="s">
        <v>290</v>
      </c>
      <c r="E54" s="19" t="s">
        <v>16</v>
      </c>
      <c r="F54" s="19" t="s">
        <v>17</v>
      </c>
      <c r="G54" s="19" t="s">
        <v>18</v>
      </c>
      <c r="H54" s="19" t="s">
        <v>291</v>
      </c>
      <c r="I54" s="9" t="s">
        <v>292</v>
      </c>
      <c r="J54" s="19" t="s">
        <v>293</v>
      </c>
      <c r="K54" s="9" t="s">
        <v>35</v>
      </c>
    </row>
    <row r="55" customHeight="1" spans="1:11">
      <c r="A55" s="19">
        <v>48</v>
      </c>
      <c r="B55" s="19" t="s">
        <v>110</v>
      </c>
      <c r="C55" s="20" t="s">
        <v>294</v>
      </c>
      <c r="D55" s="19" t="s">
        <v>295</v>
      </c>
      <c r="E55" s="19" t="s">
        <v>16</v>
      </c>
      <c r="F55" s="19" t="s">
        <v>17</v>
      </c>
      <c r="G55" s="19" t="s">
        <v>18</v>
      </c>
      <c r="H55" s="19" t="s">
        <v>296</v>
      </c>
      <c r="I55" s="9" t="s">
        <v>297</v>
      </c>
      <c r="J55" s="19" t="s">
        <v>298</v>
      </c>
      <c r="K55" s="9" t="s">
        <v>299</v>
      </c>
    </row>
    <row r="56" customHeight="1" spans="1:11">
      <c r="A56" s="19">
        <v>49</v>
      </c>
      <c r="B56" s="19" t="s">
        <v>110</v>
      </c>
      <c r="C56" s="20" t="s">
        <v>300</v>
      </c>
      <c r="D56" s="19" t="s">
        <v>301</v>
      </c>
      <c r="E56" s="19" t="s">
        <v>16</v>
      </c>
      <c r="F56" s="19" t="s">
        <v>17</v>
      </c>
      <c r="G56" s="19" t="s">
        <v>18</v>
      </c>
      <c r="H56" s="19" t="s">
        <v>302</v>
      </c>
      <c r="I56" s="9" t="s">
        <v>303</v>
      </c>
      <c r="J56" s="19" t="s">
        <v>304</v>
      </c>
      <c r="K56" s="9" t="s">
        <v>35</v>
      </c>
    </row>
    <row r="57" customHeight="1" spans="1:11">
      <c r="A57" s="19">
        <v>50</v>
      </c>
      <c r="B57" s="19" t="s">
        <v>110</v>
      </c>
      <c r="C57" s="20" t="s">
        <v>305</v>
      </c>
      <c r="D57" s="19" t="s">
        <v>306</v>
      </c>
      <c r="E57" s="19" t="s">
        <v>16</v>
      </c>
      <c r="F57" s="19" t="s">
        <v>17</v>
      </c>
      <c r="G57" s="19" t="s">
        <v>18</v>
      </c>
      <c r="H57" s="19" t="s">
        <v>307</v>
      </c>
      <c r="I57" s="9" t="s">
        <v>308</v>
      </c>
      <c r="J57" s="19" t="s">
        <v>309</v>
      </c>
      <c r="K57" s="9" t="s">
        <v>310</v>
      </c>
    </row>
    <row r="58" customHeight="1" spans="1:11">
      <c r="A58" s="19">
        <v>51</v>
      </c>
      <c r="B58" s="19" t="s">
        <v>13</v>
      </c>
      <c r="C58" s="20" t="s">
        <v>311</v>
      </c>
      <c r="D58" s="19" t="s">
        <v>312</v>
      </c>
      <c r="E58" s="19" t="s">
        <v>16</v>
      </c>
      <c r="F58" s="19" t="s">
        <v>17</v>
      </c>
      <c r="G58" s="19" t="s">
        <v>18</v>
      </c>
      <c r="H58" s="19" t="s">
        <v>313</v>
      </c>
      <c r="I58" s="9" t="s">
        <v>314</v>
      </c>
      <c r="J58" s="19" t="s">
        <v>28</v>
      </c>
      <c r="K58" s="9" t="s">
        <v>315</v>
      </c>
    </row>
    <row r="59" customHeight="1" spans="1:11">
      <c r="A59" s="19">
        <v>52</v>
      </c>
      <c r="B59" s="19" t="s">
        <v>13</v>
      </c>
      <c r="C59" s="20" t="s">
        <v>316</v>
      </c>
      <c r="D59" s="19" t="s">
        <v>317</v>
      </c>
      <c r="E59" s="19" t="s">
        <v>16</v>
      </c>
      <c r="F59" s="19" t="s">
        <v>17</v>
      </c>
      <c r="G59" s="19" t="s">
        <v>18</v>
      </c>
      <c r="H59" s="19" t="s">
        <v>318</v>
      </c>
      <c r="I59" s="9" t="s">
        <v>319</v>
      </c>
      <c r="J59" s="19" t="s">
        <v>320</v>
      </c>
      <c r="K59" s="9" t="s">
        <v>35</v>
      </c>
    </row>
    <row r="60" customHeight="1" spans="1:11">
      <c r="A60" s="19">
        <v>53</v>
      </c>
      <c r="B60" s="19" t="s">
        <v>13</v>
      </c>
      <c r="C60" s="20" t="s">
        <v>321</v>
      </c>
      <c r="D60" s="19" t="s">
        <v>322</v>
      </c>
      <c r="E60" s="19" t="s">
        <v>16</v>
      </c>
      <c r="F60" s="19" t="s">
        <v>17</v>
      </c>
      <c r="G60" s="19" t="s">
        <v>18</v>
      </c>
      <c r="H60" s="19" t="s">
        <v>323</v>
      </c>
      <c r="I60" s="9" t="s">
        <v>324</v>
      </c>
      <c r="J60" s="19" t="s">
        <v>325</v>
      </c>
      <c r="K60" s="9" t="s">
        <v>35</v>
      </c>
    </row>
    <row r="61" customHeight="1" spans="1:11">
      <c r="A61" s="19">
        <v>54</v>
      </c>
      <c r="B61" s="19" t="s">
        <v>13</v>
      </c>
      <c r="C61" s="20" t="s">
        <v>326</v>
      </c>
      <c r="D61" s="19" t="s">
        <v>327</v>
      </c>
      <c r="E61" s="19" t="s">
        <v>16</v>
      </c>
      <c r="F61" s="19" t="s">
        <v>17</v>
      </c>
      <c r="G61" s="19" t="s">
        <v>18</v>
      </c>
      <c r="H61" s="19" t="s">
        <v>328</v>
      </c>
      <c r="I61" s="19" t="s">
        <v>329</v>
      </c>
      <c r="J61" s="19" t="s">
        <v>330</v>
      </c>
      <c r="K61" s="9" t="s">
        <v>35</v>
      </c>
    </row>
    <row r="62" customHeight="1" spans="1:11">
      <c r="A62" s="19">
        <v>55</v>
      </c>
      <c r="B62" s="19" t="s">
        <v>13</v>
      </c>
      <c r="C62" s="20" t="s">
        <v>331</v>
      </c>
      <c r="D62" s="19" t="s">
        <v>332</v>
      </c>
      <c r="E62" s="19" t="s">
        <v>16</v>
      </c>
      <c r="F62" s="19" t="s">
        <v>17</v>
      </c>
      <c r="G62" s="19" t="s">
        <v>18</v>
      </c>
      <c r="H62" s="19" t="s">
        <v>333</v>
      </c>
      <c r="I62" s="19" t="s">
        <v>334</v>
      </c>
      <c r="J62" s="19" t="s">
        <v>335</v>
      </c>
      <c r="K62" s="9" t="s">
        <v>336</v>
      </c>
    </row>
    <row r="63" customHeight="1" spans="1:11">
      <c r="A63" s="19">
        <v>56</v>
      </c>
      <c r="B63" s="19" t="s">
        <v>13</v>
      </c>
      <c r="C63" s="20" t="s">
        <v>337</v>
      </c>
      <c r="D63" s="19" t="s">
        <v>338</v>
      </c>
      <c r="E63" s="19" t="s">
        <v>16</v>
      </c>
      <c r="F63" s="19" t="s">
        <v>17</v>
      </c>
      <c r="G63" s="19" t="s">
        <v>18</v>
      </c>
      <c r="H63" s="19" t="s">
        <v>339</v>
      </c>
      <c r="I63" s="19" t="s">
        <v>340</v>
      </c>
      <c r="J63" s="19" t="s">
        <v>341</v>
      </c>
      <c r="K63" s="9" t="s">
        <v>35</v>
      </c>
    </row>
    <row r="64" customHeight="1" spans="1:11">
      <c r="A64" s="19">
        <v>57</v>
      </c>
      <c r="B64" s="19" t="s">
        <v>13</v>
      </c>
      <c r="C64" s="20" t="s">
        <v>342</v>
      </c>
      <c r="D64" s="19" t="s">
        <v>343</v>
      </c>
      <c r="E64" s="19" t="s">
        <v>16</v>
      </c>
      <c r="F64" s="9" t="s">
        <v>17</v>
      </c>
      <c r="G64" s="19" t="s">
        <v>18</v>
      </c>
      <c r="H64" s="9" t="s">
        <v>344</v>
      </c>
      <c r="I64" s="9" t="s">
        <v>345</v>
      </c>
      <c r="J64" s="9" t="s">
        <v>346</v>
      </c>
      <c r="K64" s="9" t="s">
        <v>347</v>
      </c>
    </row>
    <row r="65" customHeight="1" spans="1:11">
      <c r="A65" s="19">
        <v>58</v>
      </c>
      <c r="B65" s="19" t="s">
        <v>13</v>
      </c>
      <c r="C65" s="20" t="s">
        <v>348</v>
      </c>
      <c r="D65" s="19" t="s">
        <v>349</v>
      </c>
      <c r="E65" s="19" t="s">
        <v>16</v>
      </c>
      <c r="F65" s="9" t="s">
        <v>17</v>
      </c>
      <c r="G65" s="19" t="s">
        <v>18</v>
      </c>
      <c r="H65" s="9" t="s">
        <v>350</v>
      </c>
      <c r="I65" s="9" t="s">
        <v>351</v>
      </c>
      <c r="J65" s="9" t="s">
        <v>352</v>
      </c>
      <c r="K65" s="9" t="s">
        <v>353</v>
      </c>
    </row>
    <row r="66" customHeight="1" spans="1:11">
      <c r="A66" s="19">
        <v>59</v>
      </c>
      <c r="B66" s="19" t="s">
        <v>13</v>
      </c>
      <c r="C66" s="20" t="s">
        <v>354</v>
      </c>
      <c r="D66" s="19" t="s">
        <v>355</v>
      </c>
      <c r="E66" s="19" t="s">
        <v>16</v>
      </c>
      <c r="F66" s="19" t="s">
        <v>17</v>
      </c>
      <c r="G66" s="19" t="s">
        <v>18</v>
      </c>
      <c r="H66" s="19" t="s">
        <v>356</v>
      </c>
      <c r="I66" s="9" t="s">
        <v>357</v>
      </c>
      <c r="J66" s="19" t="s">
        <v>358</v>
      </c>
      <c r="K66" s="9" t="s">
        <v>35</v>
      </c>
    </row>
    <row r="67" customHeight="1" spans="1:11">
      <c r="A67" s="19">
        <v>60</v>
      </c>
      <c r="B67" s="19" t="s">
        <v>13</v>
      </c>
      <c r="C67" s="20" t="s">
        <v>359</v>
      </c>
      <c r="D67" s="19" t="s">
        <v>360</v>
      </c>
      <c r="E67" s="19" t="s">
        <v>16</v>
      </c>
      <c r="F67" s="19" t="s">
        <v>17</v>
      </c>
      <c r="G67" s="19" t="s">
        <v>18</v>
      </c>
      <c r="H67" s="19" t="s">
        <v>361</v>
      </c>
      <c r="I67" s="9" t="s">
        <v>362</v>
      </c>
      <c r="J67" s="19" t="s">
        <v>363</v>
      </c>
      <c r="K67" s="9" t="s">
        <v>364</v>
      </c>
    </row>
    <row r="68" customHeight="1" spans="1:11">
      <c r="A68" s="19">
        <v>61</v>
      </c>
      <c r="B68" s="19" t="s">
        <v>48</v>
      </c>
      <c r="C68" s="20" t="s">
        <v>365</v>
      </c>
      <c r="D68" s="19" t="s">
        <v>366</v>
      </c>
      <c r="E68" s="19" t="s">
        <v>16</v>
      </c>
      <c r="F68" s="19" t="s">
        <v>17</v>
      </c>
      <c r="G68" s="19" t="s">
        <v>18</v>
      </c>
      <c r="H68" s="19" t="s">
        <v>367</v>
      </c>
      <c r="I68" s="9" t="s">
        <v>368</v>
      </c>
      <c r="J68" s="19" t="s">
        <v>369</v>
      </c>
      <c r="K68" s="9" t="s">
        <v>370</v>
      </c>
    </row>
    <row r="69" customHeight="1" spans="1:11">
      <c r="A69" s="19">
        <v>62</v>
      </c>
      <c r="B69" s="19" t="s">
        <v>48</v>
      </c>
      <c r="C69" s="20" t="s">
        <v>371</v>
      </c>
      <c r="D69" s="19" t="s">
        <v>372</v>
      </c>
      <c r="E69" s="19" t="s">
        <v>16</v>
      </c>
      <c r="F69" s="19" t="s">
        <v>17</v>
      </c>
      <c r="G69" s="19" t="s">
        <v>18</v>
      </c>
      <c r="H69" s="19" t="s">
        <v>373</v>
      </c>
      <c r="I69" s="9" t="s">
        <v>374</v>
      </c>
      <c r="J69" s="19" t="s">
        <v>375</v>
      </c>
      <c r="K69" s="9" t="s">
        <v>376</v>
      </c>
    </row>
    <row r="70" customHeight="1" spans="1:11">
      <c r="A70" s="19">
        <v>63</v>
      </c>
      <c r="B70" s="19" t="s">
        <v>48</v>
      </c>
      <c r="C70" s="20" t="s">
        <v>377</v>
      </c>
      <c r="D70" s="19" t="s">
        <v>378</v>
      </c>
      <c r="E70" s="19" t="s">
        <v>16</v>
      </c>
      <c r="F70" s="19" t="s">
        <v>17</v>
      </c>
      <c r="G70" s="19" t="s">
        <v>18</v>
      </c>
      <c r="H70" s="19" t="s">
        <v>379</v>
      </c>
      <c r="I70" s="9" t="s">
        <v>380</v>
      </c>
      <c r="J70" s="19" t="s">
        <v>381</v>
      </c>
      <c r="K70" s="9" t="s">
        <v>369</v>
      </c>
    </row>
    <row r="71" customHeight="1" spans="1:11">
      <c r="A71" s="19">
        <v>64</v>
      </c>
      <c r="B71" s="19" t="s">
        <v>48</v>
      </c>
      <c r="C71" s="20" t="s">
        <v>382</v>
      </c>
      <c r="D71" s="19" t="s">
        <v>383</v>
      </c>
      <c r="E71" s="19" t="s">
        <v>16</v>
      </c>
      <c r="F71" s="19" t="s">
        <v>17</v>
      </c>
      <c r="G71" s="19" t="s">
        <v>18</v>
      </c>
      <c r="H71" s="19" t="s">
        <v>384</v>
      </c>
      <c r="I71" s="9" t="s">
        <v>385</v>
      </c>
      <c r="J71" s="19" t="s">
        <v>386</v>
      </c>
      <c r="K71" s="9" t="s">
        <v>387</v>
      </c>
    </row>
    <row r="72" customHeight="1" spans="1:11">
      <c r="A72" s="19">
        <v>65</v>
      </c>
      <c r="B72" s="19" t="s">
        <v>48</v>
      </c>
      <c r="C72" s="20" t="s">
        <v>388</v>
      </c>
      <c r="D72" s="19" t="s">
        <v>389</v>
      </c>
      <c r="E72" s="19" t="s">
        <v>16</v>
      </c>
      <c r="F72" s="19" t="s">
        <v>17</v>
      </c>
      <c r="G72" s="19" t="s">
        <v>18</v>
      </c>
      <c r="H72" s="19" t="s">
        <v>390</v>
      </c>
      <c r="I72" s="9" t="s">
        <v>391</v>
      </c>
      <c r="J72" s="19" t="s">
        <v>392</v>
      </c>
      <c r="K72" s="9" t="s">
        <v>393</v>
      </c>
    </row>
    <row r="73" customHeight="1" spans="1:11">
      <c r="A73" s="19">
        <v>66</v>
      </c>
      <c r="B73" s="19" t="s">
        <v>48</v>
      </c>
      <c r="C73" s="20" t="s">
        <v>394</v>
      </c>
      <c r="D73" s="19" t="s">
        <v>395</v>
      </c>
      <c r="E73" s="19" t="s">
        <v>16</v>
      </c>
      <c r="F73" s="19" t="s">
        <v>17</v>
      </c>
      <c r="G73" s="19" t="s">
        <v>18</v>
      </c>
      <c r="H73" s="19" t="s">
        <v>396</v>
      </c>
      <c r="I73" s="9" t="s">
        <v>397</v>
      </c>
      <c r="J73" s="19" t="s">
        <v>398</v>
      </c>
      <c r="K73" s="9" t="s">
        <v>399</v>
      </c>
    </row>
    <row r="74" customHeight="1" spans="1:11">
      <c r="A74" s="19">
        <v>67</v>
      </c>
      <c r="B74" s="19" t="s">
        <v>48</v>
      </c>
      <c r="C74" s="20" t="s">
        <v>400</v>
      </c>
      <c r="D74" s="19" t="s">
        <v>401</v>
      </c>
      <c r="E74" s="19" t="s">
        <v>16</v>
      </c>
      <c r="F74" s="19" t="s">
        <v>17</v>
      </c>
      <c r="G74" s="19" t="s">
        <v>18</v>
      </c>
      <c r="H74" s="19" t="s">
        <v>402</v>
      </c>
      <c r="I74" s="19" t="s">
        <v>403</v>
      </c>
      <c r="J74" s="19" t="s">
        <v>399</v>
      </c>
      <c r="K74" s="9" t="s">
        <v>404</v>
      </c>
    </row>
    <row r="75" customHeight="1" spans="1:11">
      <c r="A75" s="19">
        <v>68</v>
      </c>
      <c r="B75" s="19" t="s">
        <v>48</v>
      </c>
      <c r="C75" s="20" t="s">
        <v>405</v>
      </c>
      <c r="D75" s="19" t="s">
        <v>406</v>
      </c>
      <c r="E75" s="19" t="s">
        <v>16</v>
      </c>
      <c r="F75" s="19" t="s">
        <v>17</v>
      </c>
      <c r="G75" s="19" t="s">
        <v>18</v>
      </c>
      <c r="H75" s="19" t="s">
        <v>407</v>
      </c>
      <c r="I75" s="19" t="s">
        <v>408</v>
      </c>
      <c r="J75" s="19" t="s">
        <v>409</v>
      </c>
      <c r="K75" s="9" t="s">
        <v>410</v>
      </c>
    </row>
    <row r="76" customHeight="1" spans="1:11">
      <c r="A76" s="19">
        <v>69</v>
      </c>
      <c r="B76" s="19" t="s">
        <v>48</v>
      </c>
      <c r="C76" s="20" t="s">
        <v>411</v>
      </c>
      <c r="D76" s="19" t="s">
        <v>412</v>
      </c>
      <c r="E76" s="19" t="s">
        <v>16</v>
      </c>
      <c r="F76" s="19" t="s">
        <v>17</v>
      </c>
      <c r="G76" s="19" t="s">
        <v>18</v>
      </c>
      <c r="H76" s="19" t="s">
        <v>413</v>
      </c>
      <c r="I76" s="19" t="s">
        <v>414</v>
      </c>
      <c r="J76" s="19" t="s">
        <v>415</v>
      </c>
      <c r="K76" s="9" t="s">
        <v>410</v>
      </c>
    </row>
    <row r="77" customHeight="1" spans="1:11">
      <c r="A77" s="19">
        <v>70</v>
      </c>
      <c r="B77" s="19" t="s">
        <v>48</v>
      </c>
      <c r="C77" s="20" t="s">
        <v>416</v>
      </c>
      <c r="D77" s="19" t="s">
        <v>417</v>
      </c>
      <c r="E77" s="19" t="s">
        <v>16</v>
      </c>
      <c r="F77" s="9" t="s">
        <v>17</v>
      </c>
      <c r="G77" s="19" t="s">
        <v>18</v>
      </c>
      <c r="H77" s="9" t="s">
        <v>418</v>
      </c>
      <c r="I77" s="9" t="s">
        <v>419</v>
      </c>
      <c r="J77" s="9" t="s">
        <v>420</v>
      </c>
      <c r="K77" s="9" t="s">
        <v>421</v>
      </c>
    </row>
    <row r="78" customHeight="1" spans="1:11">
      <c r="A78" s="19">
        <v>71</v>
      </c>
      <c r="B78" s="19" t="s">
        <v>48</v>
      </c>
      <c r="C78" s="20" t="s">
        <v>422</v>
      </c>
      <c r="D78" s="19" t="s">
        <v>423</v>
      </c>
      <c r="E78" s="19" t="s">
        <v>16</v>
      </c>
      <c r="F78" s="9" t="s">
        <v>17</v>
      </c>
      <c r="G78" s="19" t="s">
        <v>18</v>
      </c>
      <c r="H78" s="9" t="s">
        <v>424</v>
      </c>
      <c r="I78" s="9" t="s">
        <v>425</v>
      </c>
      <c r="J78" s="9" t="s">
        <v>426</v>
      </c>
      <c r="K78" s="9" t="s">
        <v>387</v>
      </c>
    </row>
    <row r="79" customHeight="1" spans="1:11">
      <c r="A79" s="19">
        <v>72</v>
      </c>
      <c r="B79" s="19" t="s">
        <v>48</v>
      </c>
      <c r="C79" s="20" t="s">
        <v>427</v>
      </c>
      <c r="D79" s="19" t="s">
        <v>428</v>
      </c>
      <c r="E79" s="19" t="s">
        <v>16</v>
      </c>
      <c r="F79" s="19" t="s">
        <v>17</v>
      </c>
      <c r="G79" s="19" t="s">
        <v>18</v>
      </c>
      <c r="H79" s="19" t="s">
        <v>429</v>
      </c>
      <c r="I79" s="9" t="s">
        <v>430</v>
      </c>
      <c r="J79" s="19" t="s">
        <v>431</v>
      </c>
      <c r="K79" s="9" t="s">
        <v>432</v>
      </c>
    </row>
    <row r="80" customHeight="1" spans="1:11">
      <c r="A80" s="19">
        <v>73</v>
      </c>
      <c r="B80" s="19" t="s">
        <v>48</v>
      </c>
      <c r="C80" s="20" t="s">
        <v>433</v>
      </c>
      <c r="D80" s="19" t="s">
        <v>434</v>
      </c>
      <c r="E80" s="19" t="s">
        <v>16</v>
      </c>
      <c r="F80" s="19" t="s">
        <v>17</v>
      </c>
      <c r="G80" s="19" t="s">
        <v>18</v>
      </c>
      <c r="H80" s="19" t="s">
        <v>435</v>
      </c>
      <c r="I80" s="9" t="s">
        <v>436</v>
      </c>
      <c r="J80" s="19" t="s">
        <v>437</v>
      </c>
      <c r="K80" s="9" t="s">
        <v>438</v>
      </c>
    </row>
    <row r="81" customHeight="1" spans="1:11">
      <c r="A81" s="19">
        <v>74</v>
      </c>
      <c r="B81" s="19" t="s">
        <v>58</v>
      </c>
      <c r="C81" s="20" t="s">
        <v>439</v>
      </c>
      <c r="D81" s="19" t="s">
        <v>440</v>
      </c>
      <c r="E81" s="19" t="s">
        <v>16</v>
      </c>
      <c r="F81" s="19" t="s">
        <v>17</v>
      </c>
      <c r="G81" s="19" t="s">
        <v>18</v>
      </c>
      <c r="H81" s="19" t="s">
        <v>441</v>
      </c>
      <c r="I81" s="9" t="s">
        <v>442</v>
      </c>
      <c r="J81" s="19" t="s">
        <v>443</v>
      </c>
      <c r="K81" s="9" t="s">
        <v>444</v>
      </c>
    </row>
    <row r="82" customHeight="1" spans="1:11">
      <c r="A82" s="19">
        <v>75</v>
      </c>
      <c r="B82" s="19" t="s">
        <v>58</v>
      </c>
      <c r="C82" s="20" t="s">
        <v>445</v>
      </c>
      <c r="D82" s="19" t="s">
        <v>446</v>
      </c>
      <c r="E82" s="19" t="s">
        <v>16</v>
      </c>
      <c r="F82" s="19" t="s">
        <v>17</v>
      </c>
      <c r="G82" s="19" t="s">
        <v>18</v>
      </c>
      <c r="H82" s="19" t="s">
        <v>447</v>
      </c>
      <c r="I82" s="9" t="s">
        <v>448</v>
      </c>
      <c r="J82" s="19" t="s">
        <v>449</v>
      </c>
      <c r="K82" s="9" t="s">
        <v>35</v>
      </c>
    </row>
    <row r="83" customHeight="1" spans="1:11">
      <c r="A83" s="19">
        <v>76</v>
      </c>
      <c r="B83" s="19" t="s">
        <v>58</v>
      </c>
      <c r="C83" s="20" t="s">
        <v>450</v>
      </c>
      <c r="D83" s="19" t="s">
        <v>451</v>
      </c>
      <c r="E83" s="19" t="s">
        <v>16</v>
      </c>
      <c r="F83" s="19" t="s">
        <v>17</v>
      </c>
      <c r="G83" s="19" t="s">
        <v>18</v>
      </c>
      <c r="H83" s="19" t="s">
        <v>452</v>
      </c>
      <c r="I83" s="9" t="s">
        <v>453</v>
      </c>
      <c r="J83" s="19" t="s">
        <v>454</v>
      </c>
      <c r="K83" s="9" t="s">
        <v>455</v>
      </c>
    </row>
    <row r="84" customHeight="1" spans="1:11">
      <c r="A84" s="19">
        <v>77</v>
      </c>
      <c r="B84" s="19" t="s">
        <v>58</v>
      </c>
      <c r="C84" s="20" t="s">
        <v>456</v>
      </c>
      <c r="D84" s="19" t="s">
        <v>457</v>
      </c>
      <c r="E84" s="19" t="s">
        <v>16</v>
      </c>
      <c r="F84" s="19" t="s">
        <v>17</v>
      </c>
      <c r="G84" s="19" t="s">
        <v>18</v>
      </c>
      <c r="H84" s="19" t="s">
        <v>458</v>
      </c>
      <c r="I84" s="9" t="s">
        <v>459</v>
      </c>
      <c r="J84" s="19" t="s">
        <v>190</v>
      </c>
      <c r="K84" s="9" t="s">
        <v>184</v>
      </c>
    </row>
    <row r="85" customHeight="1" spans="1:11">
      <c r="A85" s="19">
        <v>78</v>
      </c>
      <c r="B85" s="19" t="s">
        <v>58</v>
      </c>
      <c r="C85" s="20" t="s">
        <v>460</v>
      </c>
      <c r="D85" s="19" t="s">
        <v>461</v>
      </c>
      <c r="E85" s="19" t="s">
        <v>16</v>
      </c>
      <c r="F85" s="19" t="s">
        <v>17</v>
      </c>
      <c r="G85" s="19" t="s">
        <v>18</v>
      </c>
      <c r="H85" s="19" t="s">
        <v>462</v>
      </c>
      <c r="I85" s="9" t="s">
        <v>463</v>
      </c>
      <c r="J85" s="19" t="s">
        <v>455</v>
      </c>
      <c r="K85" s="9" t="s">
        <v>464</v>
      </c>
    </row>
    <row r="86" customHeight="1" spans="1:11">
      <c r="A86" s="19">
        <v>79</v>
      </c>
      <c r="B86" s="19" t="s">
        <v>58</v>
      </c>
      <c r="C86" s="20" t="s">
        <v>465</v>
      </c>
      <c r="D86" s="19" t="s">
        <v>466</v>
      </c>
      <c r="E86" s="19" t="s">
        <v>16</v>
      </c>
      <c r="F86" s="19" t="s">
        <v>17</v>
      </c>
      <c r="G86" s="19" t="s">
        <v>18</v>
      </c>
      <c r="H86" s="19" t="s">
        <v>467</v>
      </c>
      <c r="I86" s="9" t="s">
        <v>468</v>
      </c>
      <c r="J86" s="19" t="s">
        <v>469</v>
      </c>
      <c r="K86" s="9" t="s">
        <v>184</v>
      </c>
    </row>
    <row r="87" customHeight="1" spans="1:11">
      <c r="A87" s="19">
        <v>80</v>
      </c>
      <c r="B87" s="19" t="s">
        <v>58</v>
      </c>
      <c r="C87" s="20" t="s">
        <v>470</v>
      </c>
      <c r="D87" s="19" t="s">
        <v>471</v>
      </c>
      <c r="E87" s="19" t="s">
        <v>16</v>
      </c>
      <c r="F87" s="19" t="s">
        <v>17</v>
      </c>
      <c r="G87" s="19" t="s">
        <v>18</v>
      </c>
      <c r="H87" s="19" t="s">
        <v>472</v>
      </c>
      <c r="I87" s="19" t="s">
        <v>473</v>
      </c>
      <c r="J87" s="19" t="s">
        <v>474</v>
      </c>
      <c r="K87" s="9" t="s">
        <v>183</v>
      </c>
    </row>
    <row r="88" customHeight="1" spans="1:11">
      <c r="A88" s="19">
        <v>81</v>
      </c>
      <c r="B88" s="19" t="s">
        <v>58</v>
      </c>
      <c r="C88" s="20" t="s">
        <v>475</v>
      </c>
      <c r="D88" s="19" t="s">
        <v>476</v>
      </c>
      <c r="E88" s="19" t="s">
        <v>16</v>
      </c>
      <c r="F88" s="19" t="s">
        <v>17</v>
      </c>
      <c r="G88" s="19" t="s">
        <v>18</v>
      </c>
      <c r="H88" s="19" t="s">
        <v>477</v>
      </c>
      <c r="I88" s="19" t="s">
        <v>478</v>
      </c>
      <c r="J88" s="19" t="s">
        <v>479</v>
      </c>
      <c r="K88" s="9" t="s">
        <v>455</v>
      </c>
    </row>
    <row r="89" customHeight="1" spans="1:11">
      <c r="A89" s="19">
        <v>82</v>
      </c>
      <c r="B89" s="19" t="s">
        <v>58</v>
      </c>
      <c r="C89" s="20" t="s">
        <v>480</v>
      </c>
      <c r="D89" s="19" t="s">
        <v>481</v>
      </c>
      <c r="E89" s="19" t="s">
        <v>16</v>
      </c>
      <c r="F89" s="19" t="s">
        <v>17</v>
      </c>
      <c r="G89" s="19" t="s">
        <v>18</v>
      </c>
      <c r="H89" s="19" t="s">
        <v>482</v>
      </c>
      <c r="I89" s="19" t="s">
        <v>483</v>
      </c>
      <c r="J89" s="19" t="s">
        <v>484</v>
      </c>
      <c r="K89" s="9" t="s">
        <v>485</v>
      </c>
    </row>
    <row r="90" customHeight="1" spans="1:11">
      <c r="A90" s="19">
        <v>83</v>
      </c>
      <c r="B90" s="19" t="s">
        <v>58</v>
      </c>
      <c r="C90" s="20" t="s">
        <v>486</v>
      </c>
      <c r="D90" s="19" t="s">
        <v>487</v>
      </c>
      <c r="E90" s="19" t="s">
        <v>16</v>
      </c>
      <c r="F90" s="9" t="s">
        <v>17</v>
      </c>
      <c r="G90" s="19" t="s">
        <v>18</v>
      </c>
      <c r="H90" s="9" t="s">
        <v>488</v>
      </c>
      <c r="I90" s="9" t="s">
        <v>489</v>
      </c>
      <c r="J90" s="9" t="s">
        <v>490</v>
      </c>
      <c r="K90" s="9" t="s">
        <v>438</v>
      </c>
    </row>
    <row r="91" customHeight="1" spans="1:11">
      <c r="A91" s="19">
        <v>84</v>
      </c>
      <c r="B91" s="19" t="s">
        <v>58</v>
      </c>
      <c r="C91" s="20" t="s">
        <v>491</v>
      </c>
      <c r="D91" s="19" t="s">
        <v>492</v>
      </c>
      <c r="E91" s="19" t="s">
        <v>16</v>
      </c>
      <c r="F91" s="9" t="s">
        <v>17</v>
      </c>
      <c r="G91" s="19" t="s">
        <v>18</v>
      </c>
      <c r="H91" s="9" t="s">
        <v>493</v>
      </c>
      <c r="I91" s="9" t="s">
        <v>494</v>
      </c>
      <c r="J91" s="9" t="s">
        <v>495</v>
      </c>
      <c r="K91" s="9" t="s">
        <v>56</v>
      </c>
    </row>
    <row r="92" customHeight="1" spans="1:11">
      <c r="A92" s="19">
        <v>85</v>
      </c>
      <c r="B92" s="19" t="s">
        <v>58</v>
      </c>
      <c r="C92" s="20" t="s">
        <v>496</v>
      </c>
      <c r="D92" s="19" t="s">
        <v>497</v>
      </c>
      <c r="E92" s="19" t="s">
        <v>16</v>
      </c>
      <c r="F92" s="19" t="s">
        <v>17</v>
      </c>
      <c r="G92" s="19" t="s">
        <v>18</v>
      </c>
      <c r="H92" s="19" t="s">
        <v>498</v>
      </c>
      <c r="I92" s="9" t="s">
        <v>499</v>
      </c>
      <c r="J92" s="19" t="s">
        <v>500</v>
      </c>
      <c r="K92" s="9" t="s">
        <v>501</v>
      </c>
    </row>
    <row r="93" customHeight="1" spans="1:11">
      <c r="A93" s="19">
        <v>86</v>
      </c>
      <c r="B93" s="19" t="s">
        <v>58</v>
      </c>
      <c r="C93" s="20" t="s">
        <v>502</v>
      </c>
      <c r="D93" s="19" t="s">
        <v>503</v>
      </c>
      <c r="E93" s="19" t="s">
        <v>16</v>
      </c>
      <c r="F93" s="19" t="s">
        <v>17</v>
      </c>
      <c r="G93" s="19" t="s">
        <v>18</v>
      </c>
      <c r="H93" s="19" t="s">
        <v>504</v>
      </c>
      <c r="I93" s="9" t="s">
        <v>505</v>
      </c>
      <c r="J93" s="19" t="s">
        <v>506</v>
      </c>
      <c r="K93" s="9" t="s">
        <v>484</v>
      </c>
    </row>
    <row r="94" customHeight="1" spans="1:11">
      <c r="A94" s="19">
        <v>87</v>
      </c>
      <c r="B94" s="19" t="s">
        <v>58</v>
      </c>
      <c r="C94" s="20" t="s">
        <v>507</v>
      </c>
      <c r="D94" s="19" t="s">
        <v>508</v>
      </c>
      <c r="E94" s="19" t="s">
        <v>16</v>
      </c>
      <c r="F94" s="19" t="s">
        <v>17</v>
      </c>
      <c r="G94" s="19" t="s">
        <v>18</v>
      </c>
      <c r="H94" s="19" t="s">
        <v>509</v>
      </c>
      <c r="I94" s="9" t="s">
        <v>510</v>
      </c>
      <c r="J94" s="19" t="s">
        <v>511</v>
      </c>
      <c r="K94" s="9" t="s">
        <v>512</v>
      </c>
    </row>
    <row r="95" customHeight="1" spans="1:11">
      <c r="A95" s="19">
        <v>88</v>
      </c>
      <c r="B95" s="19" t="s">
        <v>58</v>
      </c>
      <c r="C95" s="20" t="s">
        <v>513</v>
      </c>
      <c r="D95" s="19" t="s">
        <v>514</v>
      </c>
      <c r="E95" s="19" t="s">
        <v>16</v>
      </c>
      <c r="F95" s="19" t="s">
        <v>17</v>
      </c>
      <c r="G95" s="19" t="s">
        <v>18</v>
      </c>
      <c r="H95" s="19" t="s">
        <v>515</v>
      </c>
      <c r="I95" s="9" t="s">
        <v>516</v>
      </c>
      <c r="J95" s="19" t="s">
        <v>517</v>
      </c>
      <c r="K95" s="9" t="s">
        <v>200</v>
      </c>
    </row>
    <row r="96" customHeight="1" spans="1:11">
      <c r="A96" s="19">
        <v>89</v>
      </c>
      <c r="B96" s="19" t="s">
        <v>73</v>
      </c>
      <c r="C96" s="20" t="s">
        <v>518</v>
      </c>
      <c r="D96" s="19" t="s">
        <v>519</v>
      </c>
      <c r="E96" s="19" t="s">
        <v>16</v>
      </c>
      <c r="F96" s="19" t="s">
        <v>17</v>
      </c>
      <c r="G96" s="19" t="s">
        <v>18</v>
      </c>
      <c r="H96" s="19" t="s">
        <v>520</v>
      </c>
      <c r="I96" s="9" t="s">
        <v>521</v>
      </c>
      <c r="J96" s="19" t="s">
        <v>522</v>
      </c>
      <c r="K96" s="9" t="s">
        <v>523</v>
      </c>
    </row>
    <row r="97" customHeight="1" spans="1:11">
      <c r="A97" s="19">
        <v>90</v>
      </c>
      <c r="B97" s="19" t="s">
        <v>93</v>
      </c>
      <c r="C97" s="20" t="s">
        <v>524</v>
      </c>
      <c r="D97" s="19" t="s">
        <v>525</v>
      </c>
      <c r="E97" s="19" t="s">
        <v>16</v>
      </c>
      <c r="F97" s="19" t="s">
        <v>17</v>
      </c>
      <c r="G97" s="19" t="s">
        <v>18</v>
      </c>
      <c r="H97" s="19" t="s">
        <v>526</v>
      </c>
      <c r="I97" s="9" t="s">
        <v>527</v>
      </c>
      <c r="J97" s="19" t="s">
        <v>528</v>
      </c>
      <c r="K97" s="9" t="s">
        <v>35</v>
      </c>
    </row>
    <row r="98" customHeight="1" spans="1:11">
      <c r="A98" s="19">
        <v>91</v>
      </c>
      <c r="B98" s="19" t="s">
        <v>529</v>
      </c>
      <c r="C98" s="20" t="s">
        <v>530</v>
      </c>
      <c r="D98" s="19" t="s">
        <v>531</v>
      </c>
      <c r="E98" s="19" t="s">
        <v>16</v>
      </c>
      <c r="F98" s="19" t="s">
        <v>17</v>
      </c>
      <c r="G98" s="19" t="s">
        <v>18</v>
      </c>
      <c r="H98" s="19" t="s">
        <v>532</v>
      </c>
      <c r="I98" s="9" t="s">
        <v>533</v>
      </c>
      <c r="J98" s="19" t="s">
        <v>534</v>
      </c>
      <c r="K98" s="9" t="s">
        <v>35</v>
      </c>
    </row>
    <row r="99" customHeight="1" spans="1:11">
      <c r="A99" s="19">
        <v>92</v>
      </c>
      <c r="B99" s="19" t="s">
        <v>529</v>
      </c>
      <c r="C99" s="20" t="s">
        <v>535</v>
      </c>
      <c r="D99" s="19" t="s">
        <v>536</v>
      </c>
      <c r="E99" s="19" t="s">
        <v>16</v>
      </c>
      <c r="F99" s="19" t="s">
        <v>17</v>
      </c>
      <c r="G99" s="19" t="s">
        <v>18</v>
      </c>
      <c r="H99" s="19" t="s">
        <v>537</v>
      </c>
      <c r="I99" s="9" t="s">
        <v>538</v>
      </c>
      <c r="J99" s="19" t="s">
        <v>539</v>
      </c>
      <c r="K99" s="9" t="s">
        <v>540</v>
      </c>
    </row>
    <row r="100" customHeight="1" spans="1:11">
      <c r="A100" s="19">
        <v>93</v>
      </c>
      <c r="B100" s="19" t="s">
        <v>80</v>
      </c>
      <c r="C100" s="20" t="s">
        <v>541</v>
      </c>
      <c r="D100" s="19" t="s">
        <v>542</v>
      </c>
      <c r="E100" s="19" t="s">
        <v>16</v>
      </c>
      <c r="F100" s="19" t="s">
        <v>17</v>
      </c>
      <c r="G100" s="19" t="s">
        <v>18</v>
      </c>
      <c r="H100" s="19" t="s">
        <v>543</v>
      </c>
      <c r="I100" s="19" t="s">
        <v>544</v>
      </c>
      <c r="J100" s="19" t="s">
        <v>545</v>
      </c>
      <c r="K100" s="9" t="s">
        <v>546</v>
      </c>
    </row>
    <row r="101" customHeight="1" spans="1:11">
      <c r="A101" s="19">
        <v>94</v>
      </c>
      <c r="B101" s="19" t="s">
        <v>223</v>
      </c>
      <c r="C101" s="20" t="s">
        <v>547</v>
      </c>
      <c r="D101" s="19" t="s">
        <v>548</v>
      </c>
      <c r="E101" s="19" t="s">
        <v>16</v>
      </c>
      <c r="F101" s="19" t="s">
        <v>17</v>
      </c>
      <c r="G101" s="19" t="s">
        <v>18</v>
      </c>
      <c r="H101" s="19" t="s">
        <v>549</v>
      </c>
      <c r="I101" s="19" t="s">
        <v>550</v>
      </c>
      <c r="J101" s="19" t="s">
        <v>551</v>
      </c>
      <c r="K101" s="9" t="s">
        <v>35</v>
      </c>
    </row>
    <row r="102" customHeight="1" spans="1:11">
      <c r="A102" s="19">
        <v>95</v>
      </c>
      <c r="B102" s="19" t="s">
        <v>223</v>
      </c>
      <c r="C102" s="20" t="s">
        <v>552</v>
      </c>
      <c r="D102" s="19" t="s">
        <v>553</v>
      </c>
      <c r="E102" s="19" t="s">
        <v>16</v>
      </c>
      <c r="F102" s="19" t="s">
        <v>17</v>
      </c>
      <c r="G102" s="19" t="s">
        <v>18</v>
      </c>
      <c r="H102" s="19" t="s">
        <v>554</v>
      </c>
      <c r="I102" s="19" t="s">
        <v>555</v>
      </c>
      <c r="J102" s="19" t="s">
        <v>556</v>
      </c>
      <c r="K102" s="9" t="s">
        <v>35</v>
      </c>
    </row>
    <row r="103" customHeight="1" spans="1:11">
      <c r="A103" s="19">
        <v>96</v>
      </c>
      <c r="B103" s="19" t="s">
        <v>29</v>
      </c>
      <c r="C103" s="20" t="s">
        <v>557</v>
      </c>
      <c r="D103" s="19" t="s">
        <v>558</v>
      </c>
      <c r="E103" s="19" t="s">
        <v>16</v>
      </c>
      <c r="F103" s="9" t="s">
        <v>17</v>
      </c>
      <c r="G103" s="19" t="s">
        <v>18</v>
      </c>
      <c r="H103" s="9" t="s">
        <v>559</v>
      </c>
      <c r="I103" s="9" t="s">
        <v>560</v>
      </c>
      <c r="J103" s="9" t="s">
        <v>561</v>
      </c>
      <c r="K103" s="9" t="s">
        <v>35</v>
      </c>
    </row>
    <row r="104" customHeight="1" spans="1:11">
      <c r="A104" s="19">
        <v>97</v>
      </c>
      <c r="B104" s="19" t="s">
        <v>29</v>
      </c>
      <c r="C104" s="20" t="s">
        <v>562</v>
      </c>
      <c r="D104" s="19" t="s">
        <v>563</v>
      </c>
      <c r="E104" s="19" t="s">
        <v>16</v>
      </c>
      <c r="F104" s="9" t="s">
        <v>17</v>
      </c>
      <c r="G104" s="19" t="s">
        <v>18</v>
      </c>
      <c r="H104" s="9" t="s">
        <v>564</v>
      </c>
      <c r="I104" s="9" t="s">
        <v>565</v>
      </c>
      <c r="J104" s="9" t="s">
        <v>566</v>
      </c>
      <c r="K104" s="9" t="s">
        <v>35</v>
      </c>
    </row>
    <row r="105" customHeight="1" spans="1:11">
      <c r="A105" s="19">
        <v>98</v>
      </c>
      <c r="B105" s="19" t="s">
        <v>29</v>
      </c>
      <c r="C105" s="20" t="s">
        <v>567</v>
      </c>
      <c r="D105" s="19" t="s">
        <v>568</v>
      </c>
      <c r="E105" s="19" t="s">
        <v>16</v>
      </c>
      <c r="F105" s="19" t="s">
        <v>17</v>
      </c>
      <c r="G105" s="19" t="s">
        <v>18</v>
      </c>
      <c r="H105" s="19" t="s">
        <v>569</v>
      </c>
      <c r="I105" s="9" t="s">
        <v>570</v>
      </c>
      <c r="J105" s="19" t="s">
        <v>571</v>
      </c>
      <c r="K105" s="9" t="s">
        <v>35</v>
      </c>
    </row>
    <row r="106" customHeight="1" spans="1:11">
      <c r="A106" s="19">
        <v>99</v>
      </c>
      <c r="B106" s="19" t="s">
        <v>29</v>
      </c>
      <c r="C106" s="20" t="s">
        <v>572</v>
      </c>
      <c r="D106" s="19" t="s">
        <v>573</v>
      </c>
      <c r="E106" s="19" t="s">
        <v>16</v>
      </c>
      <c r="F106" s="19" t="s">
        <v>17</v>
      </c>
      <c r="G106" s="19" t="s">
        <v>18</v>
      </c>
      <c r="H106" s="19" t="s">
        <v>574</v>
      </c>
      <c r="I106" s="9" t="s">
        <v>575</v>
      </c>
      <c r="J106" s="19" t="s">
        <v>576</v>
      </c>
      <c r="K106" s="9" t="s">
        <v>35</v>
      </c>
    </row>
    <row r="107" customHeight="1" spans="1:11">
      <c r="A107" s="19">
        <v>100</v>
      </c>
      <c r="B107" s="19" t="s">
        <v>29</v>
      </c>
      <c r="C107" s="20" t="s">
        <v>577</v>
      </c>
      <c r="D107" s="19" t="s">
        <v>578</v>
      </c>
      <c r="E107" s="19" t="s">
        <v>16</v>
      </c>
      <c r="F107" s="19" t="s">
        <v>17</v>
      </c>
      <c r="G107" s="19" t="s">
        <v>18</v>
      </c>
      <c r="H107" s="19" t="s">
        <v>579</v>
      </c>
      <c r="I107" s="9" t="s">
        <v>580</v>
      </c>
      <c r="J107" s="19" t="s">
        <v>581</v>
      </c>
      <c r="K107" s="9" t="s">
        <v>582</v>
      </c>
    </row>
    <row r="108" customHeight="1" spans="1:11">
      <c r="A108" s="19">
        <v>101</v>
      </c>
      <c r="B108" s="19" t="s">
        <v>36</v>
      </c>
      <c r="C108" s="20" t="s">
        <v>583</v>
      </c>
      <c r="D108" s="19" t="s">
        <v>584</v>
      </c>
      <c r="E108" s="19" t="s">
        <v>16</v>
      </c>
      <c r="F108" s="19" t="s">
        <v>17</v>
      </c>
      <c r="G108" s="19" t="s">
        <v>18</v>
      </c>
      <c r="H108" s="19" t="s">
        <v>585</v>
      </c>
      <c r="I108" s="9" t="s">
        <v>586</v>
      </c>
      <c r="J108" s="19" t="s">
        <v>587</v>
      </c>
      <c r="K108" s="9" t="s">
        <v>588</v>
      </c>
    </row>
    <row r="109" customHeight="1" spans="1:11">
      <c r="A109" s="19">
        <v>102</v>
      </c>
      <c r="B109" s="19" t="s">
        <v>36</v>
      </c>
      <c r="C109" s="20" t="s">
        <v>589</v>
      </c>
      <c r="D109" s="19" t="s">
        <v>590</v>
      </c>
      <c r="E109" s="19" t="s">
        <v>16</v>
      </c>
      <c r="F109" s="19" t="s">
        <v>17</v>
      </c>
      <c r="G109" s="19" t="s">
        <v>18</v>
      </c>
      <c r="H109" s="19" t="s">
        <v>591</v>
      </c>
      <c r="I109" s="9" t="s">
        <v>592</v>
      </c>
      <c r="J109" s="19" t="s">
        <v>251</v>
      </c>
      <c r="K109" s="9" t="s">
        <v>35</v>
      </c>
    </row>
    <row r="110" customHeight="1" spans="1:11">
      <c r="A110" s="19">
        <v>103</v>
      </c>
      <c r="B110" s="19" t="s">
        <v>36</v>
      </c>
      <c r="C110" s="20" t="s">
        <v>593</v>
      </c>
      <c r="D110" s="19" t="s">
        <v>594</v>
      </c>
      <c r="E110" s="19" t="s">
        <v>16</v>
      </c>
      <c r="F110" s="19" t="s">
        <v>17</v>
      </c>
      <c r="G110" s="19" t="s">
        <v>18</v>
      </c>
      <c r="H110" s="19" t="s">
        <v>595</v>
      </c>
      <c r="I110" s="9" t="s">
        <v>596</v>
      </c>
      <c r="J110" s="19" t="s">
        <v>597</v>
      </c>
      <c r="K110" s="9" t="s">
        <v>598</v>
      </c>
    </row>
    <row r="111" customHeight="1" spans="1:11">
      <c r="A111" s="19">
        <v>104</v>
      </c>
      <c r="B111" s="19" t="s">
        <v>36</v>
      </c>
      <c r="C111" s="20" t="s">
        <v>599</v>
      </c>
      <c r="D111" s="19" t="s">
        <v>600</v>
      </c>
      <c r="E111" s="19" t="s">
        <v>16</v>
      </c>
      <c r="F111" s="19" t="s">
        <v>17</v>
      </c>
      <c r="G111" s="19" t="s">
        <v>18</v>
      </c>
      <c r="H111" s="19" t="s">
        <v>601</v>
      </c>
      <c r="I111" s="9" t="s">
        <v>602</v>
      </c>
      <c r="J111" s="19" t="s">
        <v>588</v>
      </c>
      <c r="K111" s="9" t="s">
        <v>587</v>
      </c>
    </row>
    <row r="112" customHeight="1" spans="1:11">
      <c r="A112" s="19">
        <v>105</v>
      </c>
      <c r="B112" s="19" t="s">
        <v>36</v>
      </c>
      <c r="C112" s="20" t="s">
        <v>603</v>
      </c>
      <c r="D112" s="19" t="s">
        <v>604</v>
      </c>
      <c r="E112" s="19" t="s">
        <v>16</v>
      </c>
      <c r="F112" s="19" t="s">
        <v>17</v>
      </c>
      <c r="G112" s="19" t="s">
        <v>18</v>
      </c>
      <c r="H112" s="19" t="s">
        <v>605</v>
      </c>
      <c r="I112" s="9" t="s">
        <v>606</v>
      </c>
      <c r="J112" s="19" t="s">
        <v>607</v>
      </c>
      <c r="K112" s="9" t="s">
        <v>608</v>
      </c>
    </row>
    <row r="113" customHeight="1" spans="1:11">
      <c r="A113" s="19">
        <v>106</v>
      </c>
      <c r="B113" s="19" t="s">
        <v>36</v>
      </c>
      <c r="C113" s="20" t="s">
        <v>609</v>
      </c>
      <c r="D113" s="19" t="s">
        <v>610</v>
      </c>
      <c r="E113" s="19" t="s">
        <v>16</v>
      </c>
      <c r="F113" s="19" t="s">
        <v>17</v>
      </c>
      <c r="G113" s="19" t="s">
        <v>18</v>
      </c>
      <c r="H113" s="19" t="s">
        <v>611</v>
      </c>
      <c r="I113" s="19" t="s">
        <v>612</v>
      </c>
      <c r="J113" s="19" t="s">
        <v>613</v>
      </c>
      <c r="K113" s="9" t="s">
        <v>614</v>
      </c>
    </row>
    <row r="114" customHeight="1" spans="1:11">
      <c r="A114" s="19">
        <v>107</v>
      </c>
      <c r="B114" s="19" t="s">
        <v>36</v>
      </c>
      <c r="C114" s="20" t="s">
        <v>615</v>
      </c>
      <c r="D114" s="19" t="s">
        <v>616</v>
      </c>
      <c r="E114" s="19" t="s">
        <v>16</v>
      </c>
      <c r="F114" s="19" t="s">
        <v>17</v>
      </c>
      <c r="G114" s="19" t="s">
        <v>18</v>
      </c>
      <c r="H114" s="19" t="s">
        <v>617</v>
      </c>
      <c r="I114" s="19" t="s">
        <v>618</v>
      </c>
      <c r="J114" s="19" t="s">
        <v>619</v>
      </c>
      <c r="K114" s="9" t="s">
        <v>251</v>
      </c>
    </row>
    <row r="115" customHeight="1" spans="1:11">
      <c r="A115" s="19">
        <v>108</v>
      </c>
      <c r="B115" s="19" t="s">
        <v>110</v>
      </c>
      <c r="C115" s="20" t="s">
        <v>620</v>
      </c>
      <c r="D115" s="19" t="s">
        <v>621</v>
      </c>
      <c r="E115" s="19" t="s">
        <v>622</v>
      </c>
      <c r="F115" s="19" t="s">
        <v>17</v>
      </c>
      <c r="G115" s="19" t="s">
        <v>18</v>
      </c>
      <c r="H115" s="19" t="s">
        <v>623</v>
      </c>
      <c r="I115" s="19" t="s">
        <v>624</v>
      </c>
      <c r="J115" s="19" t="s">
        <v>625</v>
      </c>
      <c r="K115" s="9" t="s">
        <v>35</v>
      </c>
    </row>
    <row r="116" customHeight="1" spans="1:11">
      <c r="A116" s="19">
        <v>109</v>
      </c>
      <c r="B116" s="19" t="s">
        <v>110</v>
      </c>
      <c r="C116" s="20" t="s">
        <v>626</v>
      </c>
      <c r="D116" s="19" t="s">
        <v>627</v>
      </c>
      <c r="E116" s="19" t="s">
        <v>622</v>
      </c>
      <c r="F116" s="9" t="s">
        <v>17</v>
      </c>
      <c r="G116" s="19" t="s">
        <v>18</v>
      </c>
      <c r="H116" s="9" t="s">
        <v>628</v>
      </c>
      <c r="I116" s="9" t="s">
        <v>629</v>
      </c>
      <c r="J116" s="9" t="s">
        <v>630</v>
      </c>
      <c r="K116" s="9" t="s">
        <v>631</v>
      </c>
    </row>
    <row r="117" customHeight="1" spans="1:11">
      <c r="A117" s="19">
        <v>110</v>
      </c>
      <c r="B117" s="19" t="s">
        <v>13</v>
      </c>
      <c r="C117" s="20" t="s">
        <v>632</v>
      </c>
      <c r="D117" s="19" t="s">
        <v>633</v>
      </c>
      <c r="E117" s="19" t="s">
        <v>622</v>
      </c>
      <c r="F117" s="9" t="s">
        <v>17</v>
      </c>
      <c r="G117" s="19" t="s">
        <v>18</v>
      </c>
      <c r="H117" s="9" t="s">
        <v>634</v>
      </c>
      <c r="I117" s="9" t="s">
        <v>635</v>
      </c>
      <c r="J117" s="9" t="s">
        <v>636</v>
      </c>
      <c r="K117" s="9" t="s">
        <v>637</v>
      </c>
    </row>
    <row r="118" customHeight="1" spans="1:11">
      <c r="A118" s="19">
        <v>111</v>
      </c>
      <c r="B118" s="19" t="s">
        <v>48</v>
      </c>
      <c r="C118" s="20" t="s">
        <v>638</v>
      </c>
      <c r="D118" s="19" t="s">
        <v>639</v>
      </c>
      <c r="E118" s="19" t="s">
        <v>622</v>
      </c>
      <c r="F118" s="19" t="s">
        <v>17</v>
      </c>
      <c r="G118" s="19" t="s">
        <v>18</v>
      </c>
      <c r="H118" s="19" t="s">
        <v>640</v>
      </c>
      <c r="I118" s="9" t="s">
        <v>641</v>
      </c>
      <c r="J118" s="19" t="s">
        <v>642</v>
      </c>
      <c r="K118" s="9" t="s">
        <v>35</v>
      </c>
    </row>
    <row r="119" customHeight="1" spans="1:11">
      <c r="A119" s="19">
        <v>112</v>
      </c>
      <c r="B119" s="19" t="s">
        <v>48</v>
      </c>
      <c r="C119" s="20" t="s">
        <v>643</v>
      </c>
      <c r="D119" s="19" t="s">
        <v>644</v>
      </c>
      <c r="E119" s="19" t="s">
        <v>622</v>
      </c>
      <c r="F119" s="19" t="s">
        <v>17</v>
      </c>
      <c r="G119" s="19" t="s">
        <v>18</v>
      </c>
      <c r="H119" s="19" t="s">
        <v>645</v>
      </c>
      <c r="I119" s="9" t="s">
        <v>646</v>
      </c>
      <c r="J119" s="19" t="s">
        <v>647</v>
      </c>
      <c r="K119" s="9" t="s">
        <v>369</v>
      </c>
    </row>
    <row r="120" customHeight="1" spans="1:11">
      <c r="A120" s="19">
        <v>113</v>
      </c>
      <c r="B120" s="19" t="s">
        <v>48</v>
      </c>
      <c r="C120" s="20" t="s">
        <v>648</v>
      </c>
      <c r="D120" s="19" t="s">
        <v>649</v>
      </c>
      <c r="E120" s="19" t="s">
        <v>622</v>
      </c>
      <c r="F120" s="19" t="s">
        <v>17</v>
      </c>
      <c r="G120" s="19" t="s">
        <v>18</v>
      </c>
      <c r="H120" s="19" t="s">
        <v>650</v>
      </c>
      <c r="I120" s="9" t="s">
        <v>651</v>
      </c>
      <c r="J120" s="19" t="s">
        <v>652</v>
      </c>
      <c r="K120" s="9" t="s">
        <v>35</v>
      </c>
    </row>
    <row r="121" customHeight="1" spans="1:11">
      <c r="A121" s="19">
        <v>114</v>
      </c>
      <c r="B121" s="19" t="s">
        <v>48</v>
      </c>
      <c r="C121" s="20" t="s">
        <v>653</v>
      </c>
      <c r="D121" s="19" t="s">
        <v>654</v>
      </c>
      <c r="E121" s="19" t="s">
        <v>622</v>
      </c>
      <c r="F121" s="19" t="s">
        <v>17</v>
      </c>
      <c r="G121" s="19" t="s">
        <v>18</v>
      </c>
      <c r="H121" s="19" t="s">
        <v>655</v>
      </c>
      <c r="I121" s="9" t="s">
        <v>656</v>
      </c>
      <c r="J121" s="19" t="s">
        <v>657</v>
      </c>
      <c r="K121" s="9" t="s">
        <v>387</v>
      </c>
    </row>
    <row r="122" customHeight="1" spans="1:11">
      <c r="A122" s="19">
        <v>115</v>
      </c>
      <c r="B122" s="19" t="s">
        <v>58</v>
      </c>
      <c r="C122" s="20" t="s">
        <v>658</v>
      </c>
      <c r="D122" s="19" t="s">
        <v>659</v>
      </c>
      <c r="E122" s="19" t="s">
        <v>622</v>
      </c>
      <c r="F122" s="19" t="s">
        <v>17</v>
      </c>
      <c r="G122" s="19" t="s">
        <v>18</v>
      </c>
      <c r="H122" s="19" t="s">
        <v>660</v>
      </c>
      <c r="I122" s="9" t="s">
        <v>661</v>
      </c>
      <c r="J122" s="19" t="s">
        <v>662</v>
      </c>
      <c r="K122" s="9" t="s">
        <v>663</v>
      </c>
    </row>
    <row r="123" customHeight="1" spans="1:11">
      <c r="A123" s="19">
        <v>116</v>
      </c>
      <c r="B123" s="19" t="s">
        <v>36</v>
      </c>
      <c r="C123" s="20" t="s">
        <v>664</v>
      </c>
      <c r="D123" s="19" t="s">
        <v>665</v>
      </c>
      <c r="E123" s="19" t="s">
        <v>622</v>
      </c>
      <c r="F123" s="19" t="s">
        <v>17</v>
      </c>
      <c r="G123" s="19" t="s">
        <v>18</v>
      </c>
      <c r="H123" s="19" t="s">
        <v>666</v>
      </c>
      <c r="I123" s="9" t="s">
        <v>667</v>
      </c>
      <c r="J123" s="19" t="s">
        <v>668</v>
      </c>
      <c r="K123" s="9" t="s">
        <v>669</v>
      </c>
    </row>
    <row r="124" customHeight="1" spans="1:11">
      <c r="A124" s="19">
        <v>117</v>
      </c>
      <c r="B124" s="19" t="s">
        <v>110</v>
      </c>
      <c r="C124" s="20" t="s">
        <v>670</v>
      </c>
      <c r="D124" s="19" t="s">
        <v>671</v>
      </c>
      <c r="E124" s="19" t="s">
        <v>24</v>
      </c>
      <c r="F124" s="19" t="s">
        <v>17</v>
      </c>
      <c r="G124" s="19" t="s">
        <v>18</v>
      </c>
      <c r="H124" s="19" t="s">
        <v>672</v>
      </c>
      <c r="I124" s="9" t="s">
        <v>673</v>
      </c>
      <c r="J124" s="19" t="s">
        <v>631</v>
      </c>
      <c r="K124" s="9" t="s">
        <v>630</v>
      </c>
    </row>
    <row r="125" customHeight="1" spans="1:11">
      <c r="A125" s="19">
        <v>118</v>
      </c>
      <c r="B125" s="19" t="s">
        <v>110</v>
      </c>
      <c r="C125" s="20" t="s">
        <v>674</v>
      </c>
      <c r="D125" s="19" t="s">
        <v>675</v>
      </c>
      <c r="E125" s="19" t="s">
        <v>24</v>
      </c>
      <c r="F125" s="19" t="s">
        <v>17</v>
      </c>
      <c r="G125" s="19" t="s">
        <v>18</v>
      </c>
      <c r="H125" s="19" t="s">
        <v>676</v>
      </c>
      <c r="I125" s="9" t="s">
        <v>677</v>
      </c>
      <c r="J125" s="19" t="s">
        <v>678</v>
      </c>
      <c r="K125" s="9" t="s">
        <v>116</v>
      </c>
    </row>
    <row r="126" customHeight="1" spans="1:11">
      <c r="A126" s="19">
        <v>119</v>
      </c>
      <c r="B126" s="19" t="s">
        <v>110</v>
      </c>
      <c r="C126" s="20" t="s">
        <v>679</v>
      </c>
      <c r="D126" s="19" t="s">
        <v>680</v>
      </c>
      <c r="E126" s="19" t="s">
        <v>24</v>
      </c>
      <c r="F126" s="19" t="s">
        <v>17</v>
      </c>
      <c r="G126" s="19" t="s">
        <v>18</v>
      </c>
      <c r="H126" s="19" t="s">
        <v>681</v>
      </c>
      <c r="I126" s="19" t="s">
        <v>682</v>
      </c>
      <c r="J126" s="19" t="s">
        <v>683</v>
      </c>
      <c r="K126" s="9" t="s">
        <v>35</v>
      </c>
    </row>
    <row r="127" customHeight="1" spans="1:11">
      <c r="A127" s="19">
        <v>120</v>
      </c>
      <c r="B127" s="19" t="s">
        <v>110</v>
      </c>
      <c r="C127" s="20" t="s">
        <v>684</v>
      </c>
      <c r="D127" s="19" t="s">
        <v>685</v>
      </c>
      <c r="E127" s="19" t="s">
        <v>24</v>
      </c>
      <c r="F127" s="19" t="s">
        <v>17</v>
      </c>
      <c r="G127" s="19" t="s">
        <v>18</v>
      </c>
      <c r="H127" s="19" t="s">
        <v>686</v>
      </c>
      <c r="I127" s="19" t="s">
        <v>687</v>
      </c>
      <c r="J127" s="19" t="s">
        <v>688</v>
      </c>
      <c r="K127" s="9" t="s">
        <v>689</v>
      </c>
    </row>
    <row r="128" customHeight="1" spans="1:11">
      <c r="A128" s="19">
        <v>121</v>
      </c>
      <c r="B128" s="19" t="s">
        <v>110</v>
      </c>
      <c r="C128" s="20" t="s">
        <v>690</v>
      </c>
      <c r="D128" s="19" t="s">
        <v>691</v>
      </c>
      <c r="E128" s="19" t="s">
        <v>24</v>
      </c>
      <c r="F128" s="19" t="s">
        <v>17</v>
      </c>
      <c r="G128" s="19" t="s">
        <v>18</v>
      </c>
      <c r="H128" s="19" t="s">
        <v>692</v>
      </c>
      <c r="I128" s="19" t="s">
        <v>693</v>
      </c>
      <c r="J128" s="19" t="s">
        <v>694</v>
      </c>
      <c r="K128" s="9" t="s">
        <v>35</v>
      </c>
    </row>
    <row r="129" customHeight="1" spans="1:11">
      <c r="A129" s="19">
        <v>122</v>
      </c>
      <c r="B129" s="19" t="s">
        <v>110</v>
      </c>
      <c r="C129" s="20" t="s">
        <v>695</v>
      </c>
      <c r="D129" s="19" t="s">
        <v>696</v>
      </c>
      <c r="E129" s="19" t="s">
        <v>24</v>
      </c>
      <c r="F129" s="9" t="s">
        <v>17</v>
      </c>
      <c r="G129" s="19" t="s">
        <v>18</v>
      </c>
      <c r="H129" s="9" t="s">
        <v>697</v>
      </c>
      <c r="I129" s="9" t="s">
        <v>698</v>
      </c>
      <c r="J129" s="9" t="s">
        <v>699</v>
      </c>
      <c r="K129" s="9" t="s">
        <v>35</v>
      </c>
    </row>
    <row r="130" customHeight="1" spans="1:11">
      <c r="A130" s="19">
        <v>123</v>
      </c>
      <c r="B130" s="19" t="s">
        <v>110</v>
      </c>
      <c r="C130" s="20" t="s">
        <v>700</v>
      </c>
      <c r="D130" s="19" t="s">
        <v>701</v>
      </c>
      <c r="E130" s="19" t="s">
        <v>24</v>
      </c>
      <c r="F130" s="9" t="s">
        <v>17</v>
      </c>
      <c r="G130" s="19" t="s">
        <v>18</v>
      </c>
      <c r="H130" s="9" t="s">
        <v>702</v>
      </c>
      <c r="I130" s="9" t="s">
        <v>703</v>
      </c>
      <c r="J130" s="9" t="s">
        <v>704</v>
      </c>
      <c r="K130" s="9" t="s">
        <v>35</v>
      </c>
    </row>
    <row r="131" customHeight="1" spans="1:11">
      <c r="A131" s="19">
        <v>124</v>
      </c>
      <c r="B131" s="19" t="s">
        <v>110</v>
      </c>
      <c r="C131" s="20" t="s">
        <v>705</v>
      </c>
      <c r="D131" s="19" t="s">
        <v>706</v>
      </c>
      <c r="E131" s="19" t="s">
        <v>24</v>
      </c>
      <c r="F131" s="19" t="s">
        <v>17</v>
      </c>
      <c r="G131" s="19" t="s">
        <v>18</v>
      </c>
      <c r="H131" s="19" t="s">
        <v>707</v>
      </c>
      <c r="I131" s="9" t="s">
        <v>708</v>
      </c>
      <c r="J131" s="19" t="s">
        <v>132</v>
      </c>
      <c r="K131" s="9" t="s">
        <v>131</v>
      </c>
    </row>
    <row r="132" customHeight="1" spans="1:11">
      <c r="A132" s="19">
        <v>125</v>
      </c>
      <c r="B132" s="19" t="s">
        <v>110</v>
      </c>
      <c r="C132" s="20" t="s">
        <v>709</v>
      </c>
      <c r="D132" s="19" t="s">
        <v>710</v>
      </c>
      <c r="E132" s="19" t="s">
        <v>24</v>
      </c>
      <c r="F132" s="19" t="s">
        <v>17</v>
      </c>
      <c r="G132" s="19" t="s">
        <v>18</v>
      </c>
      <c r="H132" s="19" t="s">
        <v>711</v>
      </c>
      <c r="I132" s="9" t="s">
        <v>712</v>
      </c>
      <c r="J132" s="19" t="s">
        <v>713</v>
      </c>
      <c r="K132" s="9" t="s">
        <v>35</v>
      </c>
    </row>
    <row r="133" customHeight="1" spans="1:11">
      <c r="A133" s="19">
        <v>126</v>
      </c>
      <c r="B133" s="19" t="s">
        <v>110</v>
      </c>
      <c r="C133" s="20" t="s">
        <v>714</v>
      </c>
      <c r="D133" s="19" t="s">
        <v>715</v>
      </c>
      <c r="E133" s="19" t="s">
        <v>24</v>
      </c>
      <c r="F133" s="19" t="s">
        <v>17</v>
      </c>
      <c r="G133" s="19" t="s">
        <v>18</v>
      </c>
      <c r="H133" s="19" t="s">
        <v>716</v>
      </c>
      <c r="I133" s="9" t="s">
        <v>717</v>
      </c>
      <c r="J133" s="19" t="s">
        <v>718</v>
      </c>
      <c r="K133" s="9" t="s">
        <v>719</v>
      </c>
    </row>
    <row r="134" customHeight="1" spans="1:11">
      <c r="A134" s="19">
        <v>127</v>
      </c>
      <c r="B134" s="19" t="s">
        <v>110</v>
      </c>
      <c r="C134" s="20" t="s">
        <v>720</v>
      </c>
      <c r="D134" s="19" t="s">
        <v>721</v>
      </c>
      <c r="E134" s="19" t="s">
        <v>24</v>
      </c>
      <c r="F134" s="19" t="s">
        <v>17</v>
      </c>
      <c r="G134" s="19" t="s">
        <v>18</v>
      </c>
      <c r="H134" s="19" t="s">
        <v>722</v>
      </c>
      <c r="I134" s="9" t="s">
        <v>723</v>
      </c>
      <c r="J134" s="19" t="s">
        <v>138</v>
      </c>
      <c r="K134" s="9" t="s">
        <v>35</v>
      </c>
    </row>
    <row r="135" customHeight="1" spans="1:11">
      <c r="A135" s="19">
        <v>128</v>
      </c>
      <c r="B135" s="19" t="s">
        <v>110</v>
      </c>
      <c r="C135" s="20" t="s">
        <v>724</v>
      </c>
      <c r="D135" s="19" t="s">
        <v>725</v>
      </c>
      <c r="E135" s="19" t="s">
        <v>24</v>
      </c>
      <c r="F135" s="19" t="s">
        <v>17</v>
      </c>
      <c r="G135" s="19" t="s">
        <v>18</v>
      </c>
      <c r="H135" s="19" t="s">
        <v>726</v>
      </c>
      <c r="I135" s="9" t="s">
        <v>727</v>
      </c>
      <c r="J135" s="19" t="s">
        <v>728</v>
      </c>
      <c r="K135" s="9" t="s">
        <v>35</v>
      </c>
    </row>
    <row r="136" customHeight="1" spans="1:11">
      <c r="A136" s="19">
        <v>129</v>
      </c>
      <c r="B136" s="19" t="s">
        <v>110</v>
      </c>
      <c r="C136" s="20" t="s">
        <v>729</v>
      </c>
      <c r="D136" s="19" t="s">
        <v>730</v>
      </c>
      <c r="E136" s="19" t="s">
        <v>24</v>
      </c>
      <c r="F136" s="19" t="s">
        <v>17</v>
      </c>
      <c r="G136" s="19" t="s">
        <v>18</v>
      </c>
      <c r="H136" s="19" t="s">
        <v>731</v>
      </c>
      <c r="I136" s="9" t="s">
        <v>732</v>
      </c>
      <c r="J136" s="19" t="s">
        <v>733</v>
      </c>
      <c r="K136" s="9" t="s">
        <v>35</v>
      </c>
    </row>
    <row r="137" customHeight="1" spans="1:11">
      <c r="A137" s="19">
        <v>130</v>
      </c>
      <c r="B137" s="19" t="s">
        <v>110</v>
      </c>
      <c r="C137" s="20" t="s">
        <v>734</v>
      </c>
      <c r="D137" s="19" t="s">
        <v>735</v>
      </c>
      <c r="E137" s="19" t="s">
        <v>24</v>
      </c>
      <c r="F137" s="19" t="s">
        <v>17</v>
      </c>
      <c r="G137" s="19" t="s">
        <v>18</v>
      </c>
      <c r="H137" s="19" t="s">
        <v>736</v>
      </c>
      <c r="I137" s="9" t="s">
        <v>737</v>
      </c>
      <c r="J137" s="19" t="s">
        <v>738</v>
      </c>
      <c r="K137" s="9" t="s">
        <v>35</v>
      </c>
    </row>
    <row r="138" customHeight="1" spans="1:11">
      <c r="A138" s="19">
        <v>131</v>
      </c>
      <c r="B138" s="19" t="s">
        <v>110</v>
      </c>
      <c r="C138" s="20" t="s">
        <v>739</v>
      </c>
      <c r="D138" s="19" t="s">
        <v>740</v>
      </c>
      <c r="E138" s="19" t="s">
        <v>24</v>
      </c>
      <c r="F138" s="19" t="s">
        <v>17</v>
      </c>
      <c r="G138" s="19" t="s">
        <v>18</v>
      </c>
      <c r="H138" s="19" t="s">
        <v>741</v>
      </c>
      <c r="I138" s="9" t="s">
        <v>742</v>
      </c>
      <c r="J138" s="19" t="s">
        <v>689</v>
      </c>
      <c r="K138" s="9" t="s">
        <v>35</v>
      </c>
    </row>
    <row r="139" customHeight="1" spans="1:11">
      <c r="A139" s="19">
        <v>132</v>
      </c>
      <c r="B139" s="19" t="s">
        <v>110</v>
      </c>
      <c r="C139" s="20" t="s">
        <v>743</v>
      </c>
      <c r="D139" s="19" t="s">
        <v>744</v>
      </c>
      <c r="E139" s="19" t="s">
        <v>24</v>
      </c>
      <c r="F139" s="19" t="s">
        <v>17</v>
      </c>
      <c r="G139" s="19" t="s">
        <v>18</v>
      </c>
      <c r="H139" s="19" t="s">
        <v>745</v>
      </c>
      <c r="I139" s="19" t="s">
        <v>746</v>
      </c>
      <c r="J139" s="19" t="s">
        <v>747</v>
      </c>
      <c r="K139" s="9" t="s">
        <v>35</v>
      </c>
    </row>
    <row r="140" customHeight="1" spans="1:11">
      <c r="A140" s="19">
        <v>133</v>
      </c>
      <c r="B140" s="19" t="s">
        <v>110</v>
      </c>
      <c r="C140" s="20" t="s">
        <v>748</v>
      </c>
      <c r="D140" s="19" t="s">
        <v>749</v>
      </c>
      <c r="E140" s="19" t="s">
        <v>24</v>
      </c>
      <c r="F140" s="19" t="s">
        <v>17</v>
      </c>
      <c r="G140" s="19" t="s">
        <v>18</v>
      </c>
      <c r="H140" s="19" t="s">
        <v>750</v>
      </c>
      <c r="I140" s="19" t="s">
        <v>751</v>
      </c>
      <c r="J140" s="19" t="s">
        <v>752</v>
      </c>
      <c r="K140" s="9" t="s">
        <v>35</v>
      </c>
    </row>
    <row r="141" customHeight="1" spans="1:11">
      <c r="A141" s="19">
        <v>134</v>
      </c>
      <c r="B141" s="19" t="s">
        <v>110</v>
      </c>
      <c r="C141" s="20" t="s">
        <v>753</v>
      </c>
      <c r="D141" s="19" t="s">
        <v>754</v>
      </c>
      <c r="E141" s="19" t="s">
        <v>24</v>
      </c>
      <c r="F141" s="19" t="s">
        <v>17</v>
      </c>
      <c r="G141" s="19" t="s">
        <v>18</v>
      </c>
      <c r="H141" s="19" t="s">
        <v>755</v>
      </c>
      <c r="I141" s="19" t="s">
        <v>756</v>
      </c>
      <c r="J141" s="19" t="s">
        <v>757</v>
      </c>
      <c r="K141" s="9" t="s">
        <v>35</v>
      </c>
    </row>
    <row r="142" customHeight="1" spans="1:11">
      <c r="A142" s="19">
        <v>135</v>
      </c>
      <c r="B142" s="19" t="s">
        <v>110</v>
      </c>
      <c r="C142" s="20" t="s">
        <v>758</v>
      </c>
      <c r="D142" s="19" t="s">
        <v>759</v>
      </c>
      <c r="E142" s="19" t="s">
        <v>24</v>
      </c>
      <c r="F142" s="9" t="s">
        <v>17</v>
      </c>
      <c r="G142" s="19" t="s">
        <v>18</v>
      </c>
      <c r="H142" s="9" t="s">
        <v>760</v>
      </c>
      <c r="I142" s="9" t="s">
        <v>761</v>
      </c>
      <c r="J142" s="9" t="s">
        <v>762</v>
      </c>
      <c r="K142" s="9" t="s">
        <v>763</v>
      </c>
    </row>
    <row r="143" customHeight="1" spans="1:11">
      <c r="A143" s="19">
        <v>136</v>
      </c>
      <c r="B143" s="19" t="s">
        <v>110</v>
      </c>
      <c r="C143" s="20" t="s">
        <v>764</v>
      </c>
      <c r="D143" s="19" t="s">
        <v>765</v>
      </c>
      <c r="E143" s="19" t="s">
        <v>24</v>
      </c>
      <c r="F143" s="9" t="s">
        <v>17</v>
      </c>
      <c r="G143" s="19" t="s">
        <v>18</v>
      </c>
      <c r="H143" s="9" t="s">
        <v>766</v>
      </c>
      <c r="I143" s="9" t="s">
        <v>767</v>
      </c>
      <c r="J143" s="9" t="s">
        <v>768</v>
      </c>
      <c r="K143" s="9" t="s">
        <v>704</v>
      </c>
    </row>
    <row r="144" customHeight="1" spans="1:11">
      <c r="A144" s="19">
        <v>137</v>
      </c>
      <c r="B144" s="19" t="s">
        <v>110</v>
      </c>
      <c r="C144" s="20" t="s">
        <v>769</v>
      </c>
      <c r="D144" s="19" t="s">
        <v>770</v>
      </c>
      <c r="E144" s="19" t="s">
        <v>24</v>
      </c>
      <c r="F144" s="19" t="s">
        <v>17</v>
      </c>
      <c r="G144" s="19" t="s">
        <v>18</v>
      </c>
      <c r="H144" s="19" t="s">
        <v>771</v>
      </c>
      <c r="I144" s="9" t="s">
        <v>772</v>
      </c>
      <c r="J144" s="19" t="s">
        <v>773</v>
      </c>
      <c r="K144" s="9" t="s">
        <v>35</v>
      </c>
    </row>
    <row r="145" customHeight="1" spans="1:11">
      <c r="A145" s="19">
        <v>138</v>
      </c>
      <c r="B145" s="19" t="s">
        <v>110</v>
      </c>
      <c r="C145" s="20" t="s">
        <v>774</v>
      </c>
      <c r="D145" s="19" t="s">
        <v>775</v>
      </c>
      <c r="E145" s="19" t="s">
        <v>24</v>
      </c>
      <c r="F145" s="19" t="s">
        <v>17</v>
      </c>
      <c r="G145" s="19" t="s">
        <v>18</v>
      </c>
      <c r="H145" s="19" t="s">
        <v>776</v>
      </c>
      <c r="I145" s="9" t="s">
        <v>777</v>
      </c>
      <c r="J145" s="19" t="s">
        <v>278</v>
      </c>
      <c r="K145" s="9" t="s">
        <v>35</v>
      </c>
    </row>
    <row r="146" customHeight="1" spans="1:11">
      <c r="A146" s="19">
        <v>139</v>
      </c>
      <c r="B146" s="19" t="s">
        <v>110</v>
      </c>
      <c r="C146" s="20" t="s">
        <v>778</v>
      </c>
      <c r="D146" s="19" t="s">
        <v>779</v>
      </c>
      <c r="E146" s="19" t="s">
        <v>24</v>
      </c>
      <c r="F146" s="19" t="s">
        <v>17</v>
      </c>
      <c r="G146" s="19" t="s">
        <v>18</v>
      </c>
      <c r="H146" s="19" t="s">
        <v>780</v>
      </c>
      <c r="I146" s="9" t="s">
        <v>781</v>
      </c>
      <c r="J146" s="19" t="s">
        <v>782</v>
      </c>
      <c r="K146" s="9" t="s">
        <v>35</v>
      </c>
    </row>
    <row r="147" customHeight="1" spans="1:11">
      <c r="A147" s="19">
        <v>140</v>
      </c>
      <c r="B147" s="19" t="s">
        <v>110</v>
      </c>
      <c r="C147" s="20" t="s">
        <v>783</v>
      </c>
      <c r="D147" s="19" t="s">
        <v>784</v>
      </c>
      <c r="E147" s="19" t="s">
        <v>24</v>
      </c>
      <c r="F147" s="19" t="s">
        <v>17</v>
      </c>
      <c r="G147" s="19" t="s">
        <v>18</v>
      </c>
      <c r="H147" s="19" t="s">
        <v>785</v>
      </c>
      <c r="I147" s="9" t="s">
        <v>786</v>
      </c>
      <c r="J147" s="19" t="s">
        <v>787</v>
      </c>
      <c r="K147" s="9" t="s">
        <v>788</v>
      </c>
    </row>
    <row r="148" customHeight="1" spans="1:11">
      <c r="A148" s="19">
        <v>141</v>
      </c>
      <c r="B148" s="19" t="s">
        <v>13</v>
      </c>
      <c r="C148" s="20" t="s">
        <v>789</v>
      </c>
      <c r="D148" s="19" t="s">
        <v>790</v>
      </c>
      <c r="E148" s="19" t="s">
        <v>24</v>
      </c>
      <c r="F148" s="19" t="s">
        <v>17</v>
      </c>
      <c r="G148" s="19" t="s">
        <v>18</v>
      </c>
      <c r="H148" s="19" t="s">
        <v>791</v>
      </c>
      <c r="I148" s="9" t="s">
        <v>792</v>
      </c>
      <c r="J148" s="19" t="s">
        <v>793</v>
      </c>
      <c r="K148" s="9" t="s">
        <v>28</v>
      </c>
    </row>
    <row r="149" customHeight="1" spans="1:11">
      <c r="A149" s="19">
        <v>142</v>
      </c>
      <c r="B149" s="19" t="s">
        <v>13</v>
      </c>
      <c r="C149" s="20" t="s">
        <v>794</v>
      </c>
      <c r="D149" s="19" t="s">
        <v>795</v>
      </c>
      <c r="E149" s="19" t="s">
        <v>24</v>
      </c>
      <c r="F149" s="19" t="s">
        <v>17</v>
      </c>
      <c r="G149" s="19" t="s">
        <v>18</v>
      </c>
      <c r="H149" s="19" t="s">
        <v>796</v>
      </c>
      <c r="I149" s="9" t="s">
        <v>797</v>
      </c>
      <c r="J149" s="19" t="s">
        <v>22</v>
      </c>
      <c r="K149" s="9" t="s">
        <v>798</v>
      </c>
    </row>
    <row r="150" customHeight="1" spans="1:11">
      <c r="A150" s="19">
        <v>143</v>
      </c>
      <c r="B150" s="19" t="s">
        <v>13</v>
      </c>
      <c r="C150" s="20" t="s">
        <v>799</v>
      </c>
      <c r="D150" s="19" t="s">
        <v>800</v>
      </c>
      <c r="E150" s="19" t="s">
        <v>24</v>
      </c>
      <c r="F150" s="19" t="s">
        <v>17</v>
      </c>
      <c r="G150" s="19" t="s">
        <v>18</v>
      </c>
      <c r="H150" s="19" t="s">
        <v>801</v>
      </c>
      <c r="I150" s="9" t="s">
        <v>802</v>
      </c>
      <c r="J150" s="19" t="s">
        <v>803</v>
      </c>
      <c r="K150" s="9" t="s">
        <v>35</v>
      </c>
    </row>
    <row r="151" customHeight="1" spans="1:11">
      <c r="A151" s="19">
        <v>144</v>
      </c>
      <c r="B151" s="19" t="s">
        <v>13</v>
      </c>
      <c r="C151" s="20" t="s">
        <v>804</v>
      </c>
      <c r="D151" s="19" t="s">
        <v>805</v>
      </c>
      <c r="E151" s="19" t="s">
        <v>24</v>
      </c>
      <c r="F151" s="19" t="s">
        <v>17</v>
      </c>
      <c r="G151" s="19" t="s">
        <v>18</v>
      </c>
      <c r="H151" s="19" t="s">
        <v>806</v>
      </c>
      <c r="I151" s="9" t="s">
        <v>807</v>
      </c>
      <c r="J151" s="19" t="s">
        <v>808</v>
      </c>
      <c r="K151" s="9" t="s">
        <v>809</v>
      </c>
    </row>
    <row r="152" customHeight="1" spans="1:11">
      <c r="A152" s="19">
        <v>145</v>
      </c>
      <c r="B152" s="19" t="s">
        <v>13</v>
      </c>
      <c r="C152" s="20" t="s">
        <v>810</v>
      </c>
      <c r="D152" s="19" t="s">
        <v>811</v>
      </c>
      <c r="E152" s="19" t="s">
        <v>24</v>
      </c>
      <c r="F152" s="19" t="s">
        <v>17</v>
      </c>
      <c r="G152" s="19" t="s">
        <v>18</v>
      </c>
      <c r="H152" s="19" t="s">
        <v>812</v>
      </c>
      <c r="I152" s="19" t="s">
        <v>813</v>
      </c>
      <c r="J152" s="19" t="s">
        <v>149</v>
      </c>
      <c r="K152" s="9" t="s">
        <v>148</v>
      </c>
    </row>
    <row r="153" customHeight="1" spans="1:11">
      <c r="A153" s="19">
        <v>146</v>
      </c>
      <c r="B153" s="19" t="s">
        <v>13</v>
      </c>
      <c r="C153" s="20" t="s">
        <v>814</v>
      </c>
      <c r="D153" s="19" t="s">
        <v>815</v>
      </c>
      <c r="E153" s="19" t="s">
        <v>24</v>
      </c>
      <c r="F153" s="19" t="s">
        <v>17</v>
      </c>
      <c r="G153" s="19" t="s">
        <v>18</v>
      </c>
      <c r="H153" s="19" t="s">
        <v>816</v>
      </c>
      <c r="I153" s="19" t="s">
        <v>817</v>
      </c>
      <c r="J153" s="19" t="s">
        <v>27</v>
      </c>
      <c r="K153" s="9" t="s">
        <v>35</v>
      </c>
    </row>
    <row r="154" customHeight="1" spans="1:11">
      <c r="A154" s="19">
        <v>147</v>
      </c>
      <c r="B154" s="19" t="s">
        <v>13</v>
      </c>
      <c r="C154" s="20" t="s">
        <v>818</v>
      </c>
      <c r="D154" s="19" t="s">
        <v>819</v>
      </c>
      <c r="E154" s="19" t="s">
        <v>24</v>
      </c>
      <c r="F154" s="19" t="s">
        <v>17</v>
      </c>
      <c r="G154" s="19" t="s">
        <v>18</v>
      </c>
      <c r="H154" s="19" t="s">
        <v>820</v>
      </c>
      <c r="I154" s="19" t="s">
        <v>821</v>
      </c>
      <c r="J154" s="19" t="s">
        <v>822</v>
      </c>
      <c r="K154" s="9" t="s">
        <v>364</v>
      </c>
    </row>
    <row r="155" customHeight="1" spans="1:11">
      <c r="A155" s="19">
        <v>148</v>
      </c>
      <c r="B155" s="19" t="s">
        <v>13</v>
      </c>
      <c r="C155" s="20" t="s">
        <v>823</v>
      </c>
      <c r="D155" s="19" t="s">
        <v>824</v>
      </c>
      <c r="E155" s="19" t="s">
        <v>24</v>
      </c>
      <c r="F155" s="9" t="s">
        <v>17</v>
      </c>
      <c r="G155" s="19" t="s">
        <v>18</v>
      </c>
      <c r="H155" s="9" t="s">
        <v>825</v>
      </c>
      <c r="I155" s="9" t="s">
        <v>826</v>
      </c>
      <c r="J155" s="9" t="s">
        <v>827</v>
      </c>
      <c r="K155" s="9" t="s">
        <v>828</v>
      </c>
    </row>
    <row r="156" customHeight="1" spans="1:11">
      <c r="A156" s="19">
        <v>149</v>
      </c>
      <c r="B156" s="19" t="s">
        <v>13</v>
      </c>
      <c r="C156" s="20" t="s">
        <v>829</v>
      </c>
      <c r="D156" s="19" t="s">
        <v>830</v>
      </c>
      <c r="E156" s="19" t="s">
        <v>24</v>
      </c>
      <c r="F156" s="9" t="s">
        <v>17</v>
      </c>
      <c r="G156" s="19" t="s">
        <v>18</v>
      </c>
      <c r="H156" s="9" t="s">
        <v>831</v>
      </c>
      <c r="I156" s="9" t="s">
        <v>832</v>
      </c>
      <c r="J156" s="9" t="s">
        <v>833</v>
      </c>
      <c r="K156" s="9" t="s">
        <v>834</v>
      </c>
    </row>
    <row r="157" customHeight="1" spans="1:11">
      <c r="A157" s="19">
        <v>150</v>
      </c>
      <c r="B157" s="19" t="s">
        <v>13</v>
      </c>
      <c r="C157" s="20" t="s">
        <v>835</v>
      </c>
      <c r="D157" s="19" t="s">
        <v>836</v>
      </c>
      <c r="E157" s="19" t="s">
        <v>24</v>
      </c>
      <c r="F157" s="19" t="s">
        <v>17</v>
      </c>
      <c r="G157" s="19" t="s">
        <v>18</v>
      </c>
      <c r="H157" s="19" t="s">
        <v>837</v>
      </c>
      <c r="I157" s="9" t="s">
        <v>838</v>
      </c>
      <c r="J157" s="19" t="s">
        <v>315</v>
      </c>
      <c r="K157" s="9" t="s">
        <v>35</v>
      </c>
    </row>
    <row r="158" customHeight="1" spans="1:11">
      <c r="A158" s="19">
        <v>151</v>
      </c>
      <c r="B158" s="19" t="s">
        <v>13</v>
      </c>
      <c r="C158" s="20" t="s">
        <v>839</v>
      </c>
      <c r="D158" s="19" t="s">
        <v>840</v>
      </c>
      <c r="E158" s="19" t="s">
        <v>24</v>
      </c>
      <c r="F158" s="19" t="s">
        <v>17</v>
      </c>
      <c r="G158" s="19" t="s">
        <v>18</v>
      </c>
      <c r="H158" s="19" t="s">
        <v>841</v>
      </c>
      <c r="I158" s="9" t="s">
        <v>842</v>
      </c>
      <c r="J158" s="19" t="s">
        <v>843</v>
      </c>
      <c r="K158" s="9" t="s">
        <v>844</v>
      </c>
    </row>
    <row r="159" customHeight="1" spans="1:11">
      <c r="A159" s="19">
        <v>152</v>
      </c>
      <c r="B159" s="19" t="s">
        <v>13</v>
      </c>
      <c r="C159" s="20" t="s">
        <v>845</v>
      </c>
      <c r="D159" s="19" t="s">
        <v>846</v>
      </c>
      <c r="E159" s="19" t="s">
        <v>24</v>
      </c>
      <c r="F159" s="19" t="s">
        <v>17</v>
      </c>
      <c r="G159" s="19" t="s">
        <v>18</v>
      </c>
      <c r="H159" s="19" t="s">
        <v>847</v>
      </c>
      <c r="I159" s="9" t="s">
        <v>848</v>
      </c>
      <c r="J159" s="19" t="s">
        <v>849</v>
      </c>
      <c r="K159" s="9" t="s">
        <v>850</v>
      </c>
    </row>
    <row r="160" customHeight="1" spans="1:11">
      <c r="A160" s="19">
        <v>153</v>
      </c>
      <c r="B160" s="19" t="s">
        <v>13</v>
      </c>
      <c r="C160" s="20" t="s">
        <v>851</v>
      </c>
      <c r="D160" s="19" t="s">
        <v>852</v>
      </c>
      <c r="E160" s="19" t="s">
        <v>24</v>
      </c>
      <c r="F160" s="19" t="s">
        <v>17</v>
      </c>
      <c r="G160" s="19" t="s">
        <v>18</v>
      </c>
      <c r="H160" s="19" t="s">
        <v>853</v>
      </c>
      <c r="I160" s="9" t="s">
        <v>854</v>
      </c>
      <c r="J160" s="19" t="s">
        <v>160</v>
      </c>
      <c r="K160" s="9" t="s">
        <v>159</v>
      </c>
    </row>
    <row r="161" customHeight="1" spans="1:11">
      <c r="A161" s="19">
        <v>154</v>
      </c>
      <c r="B161" s="19" t="s">
        <v>13</v>
      </c>
      <c r="C161" s="20" t="s">
        <v>855</v>
      </c>
      <c r="D161" s="19" t="s">
        <v>856</v>
      </c>
      <c r="E161" s="19" t="s">
        <v>24</v>
      </c>
      <c r="F161" s="19" t="s">
        <v>17</v>
      </c>
      <c r="G161" s="19" t="s">
        <v>18</v>
      </c>
      <c r="H161" s="19" t="s">
        <v>857</v>
      </c>
      <c r="I161" s="9" t="s">
        <v>858</v>
      </c>
      <c r="J161" s="19" t="s">
        <v>166</v>
      </c>
      <c r="K161" s="9" t="s">
        <v>165</v>
      </c>
    </row>
    <row r="162" customHeight="1" spans="1:11">
      <c r="A162" s="19">
        <v>155</v>
      </c>
      <c r="B162" s="19" t="s">
        <v>13</v>
      </c>
      <c r="C162" s="20" t="s">
        <v>859</v>
      </c>
      <c r="D162" s="19" t="s">
        <v>860</v>
      </c>
      <c r="E162" s="19" t="s">
        <v>24</v>
      </c>
      <c r="F162" s="19" t="s">
        <v>17</v>
      </c>
      <c r="G162" s="19" t="s">
        <v>18</v>
      </c>
      <c r="H162" s="19" t="s">
        <v>861</v>
      </c>
      <c r="I162" s="9" t="s">
        <v>862</v>
      </c>
      <c r="J162" s="19" t="s">
        <v>828</v>
      </c>
      <c r="K162" s="9" t="s">
        <v>827</v>
      </c>
    </row>
    <row r="163" customHeight="1" spans="1:11">
      <c r="A163" s="19">
        <v>156</v>
      </c>
      <c r="B163" s="19" t="s">
        <v>13</v>
      </c>
      <c r="C163" s="20" t="s">
        <v>863</v>
      </c>
      <c r="D163" s="19" t="s">
        <v>864</v>
      </c>
      <c r="E163" s="19" t="s">
        <v>24</v>
      </c>
      <c r="F163" s="19" t="s">
        <v>17</v>
      </c>
      <c r="G163" s="19" t="s">
        <v>18</v>
      </c>
      <c r="H163" s="19" t="s">
        <v>865</v>
      </c>
      <c r="I163" s="9" t="s">
        <v>866</v>
      </c>
      <c r="J163" s="19" t="s">
        <v>867</v>
      </c>
      <c r="K163" s="9" t="s">
        <v>28</v>
      </c>
    </row>
    <row r="164" customHeight="1" spans="1:11">
      <c r="A164" s="19">
        <v>157</v>
      </c>
      <c r="B164" s="19" t="s">
        <v>13</v>
      </c>
      <c r="C164" s="20" t="s">
        <v>868</v>
      </c>
      <c r="D164" s="19" t="s">
        <v>869</v>
      </c>
      <c r="E164" s="19" t="s">
        <v>24</v>
      </c>
      <c r="F164" s="19" t="s">
        <v>17</v>
      </c>
      <c r="G164" s="19" t="s">
        <v>18</v>
      </c>
      <c r="H164" s="19" t="s">
        <v>870</v>
      </c>
      <c r="I164" s="9" t="s">
        <v>871</v>
      </c>
      <c r="J164" s="19" t="s">
        <v>872</v>
      </c>
      <c r="K164" s="9" t="s">
        <v>35</v>
      </c>
    </row>
    <row r="165" customHeight="1" spans="1:11">
      <c r="A165" s="19">
        <v>158</v>
      </c>
      <c r="B165" s="19" t="s">
        <v>13</v>
      </c>
      <c r="C165" s="20" t="s">
        <v>873</v>
      </c>
      <c r="D165" s="19" t="s">
        <v>874</v>
      </c>
      <c r="E165" s="19" t="s">
        <v>24</v>
      </c>
      <c r="F165" s="19" t="s">
        <v>17</v>
      </c>
      <c r="G165" s="19" t="s">
        <v>18</v>
      </c>
      <c r="H165" s="19" t="s">
        <v>875</v>
      </c>
      <c r="I165" s="19" t="s">
        <v>876</v>
      </c>
      <c r="J165" s="19" t="s">
        <v>877</v>
      </c>
      <c r="K165" s="9" t="s">
        <v>35</v>
      </c>
    </row>
    <row r="166" customHeight="1" spans="1:11">
      <c r="A166" s="19">
        <v>159</v>
      </c>
      <c r="B166" s="19" t="s">
        <v>13</v>
      </c>
      <c r="C166" s="20" t="s">
        <v>878</v>
      </c>
      <c r="D166" s="19" t="s">
        <v>879</v>
      </c>
      <c r="E166" s="19" t="s">
        <v>24</v>
      </c>
      <c r="F166" s="19" t="s">
        <v>17</v>
      </c>
      <c r="G166" s="19" t="s">
        <v>18</v>
      </c>
      <c r="H166" s="19" t="s">
        <v>880</v>
      </c>
      <c r="I166" s="19" t="s">
        <v>881</v>
      </c>
      <c r="J166" s="19" t="s">
        <v>882</v>
      </c>
      <c r="K166" s="9" t="s">
        <v>160</v>
      </c>
    </row>
    <row r="167" customHeight="1" spans="1:11">
      <c r="A167" s="19">
        <v>160</v>
      </c>
      <c r="B167" s="19" t="s">
        <v>13</v>
      </c>
      <c r="C167" s="20" t="s">
        <v>883</v>
      </c>
      <c r="D167" s="19" t="s">
        <v>884</v>
      </c>
      <c r="E167" s="19" t="s">
        <v>24</v>
      </c>
      <c r="F167" s="19" t="s">
        <v>17</v>
      </c>
      <c r="G167" s="19" t="s">
        <v>18</v>
      </c>
      <c r="H167" s="19" t="s">
        <v>885</v>
      </c>
      <c r="I167" s="19" t="s">
        <v>886</v>
      </c>
      <c r="J167" s="19" t="s">
        <v>887</v>
      </c>
      <c r="K167" s="9" t="s">
        <v>35</v>
      </c>
    </row>
    <row r="168" customHeight="1" spans="1:11">
      <c r="A168" s="19">
        <v>161</v>
      </c>
      <c r="B168" s="19" t="s">
        <v>13</v>
      </c>
      <c r="C168" s="20" t="s">
        <v>888</v>
      </c>
      <c r="D168" s="19" t="s">
        <v>889</v>
      </c>
      <c r="E168" s="19" t="s">
        <v>24</v>
      </c>
      <c r="F168" s="9" t="s">
        <v>17</v>
      </c>
      <c r="G168" s="19" t="s">
        <v>18</v>
      </c>
      <c r="H168" s="9" t="s">
        <v>890</v>
      </c>
      <c r="I168" s="9" t="s">
        <v>891</v>
      </c>
      <c r="J168" s="9" t="s">
        <v>892</v>
      </c>
      <c r="K168" s="9" t="s">
        <v>393</v>
      </c>
    </row>
    <row r="169" customHeight="1" spans="1:11">
      <c r="A169" s="19">
        <v>162</v>
      </c>
      <c r="B169" s="19" t="s">
        <v>13</v>
      </c>
      <c r="C169" s="20" t="s">
        <v>893</v>
      </c>
      <c r="D169" s="19" t="s">
        <v>894</v>
      </c>
      <c r="E169" s="19" t="s">
        <v>24</v>
      </c>
      <c r="F169" s="9" t="s">
        <v>17</v>
      </c>
      <c r="G169" s="19" t="s">
        <v>18</v>
      </c>
      <c r="H169" s="9" t="s">
        <v>895</v>
      </c>
      <c r="I169" s="9" t="s">
        <v>896</v>
      </c>
      <c r="J169" s="9" t="s">
        <v>21</v>
      </c>
      <c r="K169" s="9" t="s">
        <v>22</v>
      </c>
    </row>
    <row r="170" customHeight="1" spans="1:11">
      <c r="A170" s="19">
        <v>163</v>
      </c>
      <c r="B170" s="19" t="s">
        <v>13</v>
      </c>
      <c r="C170" s="20" t="s">
        <v>897</v>
      </c>
      <c r="D170" s="19" t="s">
        <v>898</v>
      </c>
      <c r="E170" s="19" t="s">
        <v>24</v>
      </c>
      <c r="F170" s="19" t="s">
        <v>17</v>
      </c>
      <c r="G170" s="19" t="s">
        <v>18</v>
      </c>
      <c r="H170" s="19" t="s">
        <v>899</v>
      </c>
      <c r="I170" s="9" t="s">
        <v>900</v>
      </c>
      <c r="J170" s="19" t="s">
        <v>901</v>
      </c>
      <c r="K170" s="9" t="s">
        <v>35</v>
      </c>
    </row>
    <row r="171" customHeight="1" spans="1:11">
      <c r="A171" s="19">
        <v>164</v>
      </c>
      <c r="B171" s="19" t="s">
        <v>13</v>
      </c>
      <c r="C171" s="20" t="s">
        <v>902</v>
      </c>
      <c r="D171" s="19" t="s">
        <v>903</v>
      </c>
      <c r="E171" s="19" t="s">
        <v>24</v>
      </c>
      <c r="F171" s="19" t="s">
        <v>17</v>
      </c>
      <c r="G171" s="19" t="s">
        <v>18</v>
      </c>
      <c r="H171" s="19" t="s">
        <v>904</v>
      </c>
      <c r="I171" s="9" t="s">
        <v>905</v>
      </c>
      <c r="J171" s="19" t="s">
        <v>906</v>
      </c>
      <c r="K171" s="9" t="s">
        <v>907</v>
      </c>
    </row>
    <row r="172" customHeight="1" spans="1:11">
      <c r="A172" s="19">
        <v>165</v>
      </c>
      <c r="B172" s="19" t="s">
        <v>48</v>
      </c>
      <c r="C172" s="20" t="s">
        <v>908</v>
      </c>
      <c r="D172" s="19" t="s">
        <v>909</v>
      </c>
      <c r="E172" s="19" t="s">
        <v>24</v>
      </c>
      <c r="F172" s="19" t="s">
        <v>17</v>
      </c>
      <c r="G172" s="19" t="s">
        <v>18</v>
      </c>
      <c r="H172" s="19" t="s">
        <v>910</v>
      </c>
      <c r="I172" s="9" t="s">
        <v>911</v>
      </c>
      <c r="J172" s="19" t="s">
        <v>912</v>
      </c>
      <c r="K172" s="9" t="s">
        <v>913</v>
      </c>
    </row>
    <row r="173" customHeight="1" spans="1:11">
      <c r="A173" s="19">
        <v>166</v>
      </c>
      <c r="B173" s="19" t="s">
        <v>48</v>
      </c>
      <c r="C173" s="20" t="s">
        <v>914</v>
      </c>
      <c r="D173" s="19" t="s">
        <v>915</v>
      </c>
      <c r="E173" s="19" t="s">
        <v>24</v>
      </c>
      <c r="F173" s="19" t="s">
        <v>17</v>
      </c>
      <c r="G173" s="19" t="s">
        <v>18</v>
      </c>
      <c r="H173" s="19" t="s">
        <v>916</v>
      </c>
      <c r="I173" s="9" t="s">
        <v>917</v>
      </c>
      <c r="J173" s="19" t="s">
        <v>918</v>
      </c>
      <c r="K173" s="9" t="s">
        <v>919</v>
      </c>
    </row>
    <row r="174" customHeight="1" spans="1:11">
      <c r="A174" s="19">
        <v>167</v>
      </c>
      <c r="B174" s="19" t="s">
        <v>48</v>
      </c>
      <c r="C174" s="20" t="s">
        <v>920</v>
      </c>
      <c r="D174" s="19" t="s">
        <v>921</v>
      </c>
      <c r="E174" s="19" t="s">
        <v>24</v>
      </c>
      <c r="F174" s="19" t="s">
        <v>17</v>
      </c>
      <c r="G174" s="19" t="s">
        <v>18</v>
      </c>
      <c r="H174" s="19" t="s">
        <v>922</v>
      </c>
      <c r="I174" s="9" t="s">
        <v>923</v>
      </c>
      <c r="J174" s="19" t="s">
        <v>924</v>
      </c>
      <c r="K174" s="9" t="s">
        <v>410</v>
      </c>
    </row>
    <row r="175" customHeight="1" spans="1:11">
      <c r="A175" s="19">
        <v>168</v>
      </c>
      <c r="B175" s="19" t="s">
        <v>48</v>
      </c>
      <c r="C175" s="20" t="s">
        <v>925</v>
      </c>
      <c r="D175" s="19" t="s">
        <v>926</v>
      </c>
      <c r="E175" s="19" t="s">
        <v>24</v>
      </c>
      <c r="F175" s="19" t="s">
        <v>17</v>
      </c>
      <c r="G175" s="19" t="s">
        <v>18</v>
      </c>
      <c r="H175" s="19" t="s">
        <v>927</v>
      </c>
      <c r="I175" s="9" t="s">
        <v>928</v>
      </c>
      <c r="J175" s="19" t="s">
        <v>929</v>
      </c>
      <c r="K175" s="9" t="s">
        <v>930</v>
      </c>
    </row>
    <row r="176" customHeight="1" spans="1:11">
      <c r="A176" s="19">
        <v>169</v>
      </c>
      <c r="B176" s="19" t="s">
        <v>48</v>
      </c>
      <c r="C176" s="20" t="s">
        <v>931</v>
      </c>
      <c r="D176" s="19" t="s">
        <v>932</v>
      </c>
      <c r="E176" s="19" t="s">
        <v>24</v>
      </c>
      <c r="F176" s="19" t="s">
        <v>17</v>
      </c>
      <c r="G176" s="19" t="s">
        <v>18</v>
      </c>
      <c r="H176" s="19" t="s">
        <v>933</v>
      </c>
      <c r="I176" s="9" t="s">
        <v>934</v>
      </c>
      <c r="J176" s="19" t="s">
        <v>935</v>
      </c>
      <c r="K176" s="9" t="s">
        <v>35</v>
      </c>
    </row>
    <row r="177" customHeight="1" spans="1:11">
      <c r="A177" s="19">
        <v>170</v>
      </c>
      <c r="B177" s="19" t="s">
        <v>48</v>
      </c>
      <c r="C177" s="20" t="s">
        <v>936</v>
      </c>
      <c r="D177" s="19" t="s">
        <v>937</v>
      </c>
      <c r="E177" s="19" t="s">
        <v>24</v>
      </c>
      <c r="F177" s="19" t="s">
        <v>17</v>
      </c>
      <c r="G177" s="19" t="s">
        <v>18</v>
      </c>
      <c r="H177" s="19" t="s">
        <v>938</v>
      </c>
      <c r="I177" s="9" t="s">
        <v>939</v>
      </c>
      <c r="J177" s="19" t="s">
        <v>421</v>
      </c>
      <c r="K177" s="9" t="s">
        <v>35</v>
      </c>
    </row>
    <row r="178" customHeight="1" spans="1:11">
      <c r="A178" s="19">
        <v>171</v>
      </c>
      <c r="B178" s="19" t="s">
        <v>48</v>
      </c>
      <c r="C178" s="20" t="s">
        <v>940</v>
      </c>
      <c r="D178" s="19" t="s">
        <v>941</v>
      </c>
      <c r="E178" s="19" t="s">
        <v>24</v>
      </c>
      <c r="F178" s="19" t="s">
        <v>17</v>
      </c>
      <c r="G178" s="19" t="s">
        <v>18</v>
      </c>
      <c r="H178" s="19" t="s">
        <v>942</v>
      </c>
      <c r="I178" s="19" t="s">
        <v>943</v>
      </c>
      <c r="J178" s="19" t="s">
        <v>944</v>
      </c>
      <c r="K178" s="9" t="s">
        <v>35</v>
      </c>
    </row>
    <row r="179" customHeight="1" spans="1:11">
      <c r="A179" s="19">
        <v>172</v>
      </c>
      <c r="B179" s="19" t="s">
        <v>48</v>
      </c>
      <c r="C179" s="20" t="s">
        <v>945</v>
      </c>
      <c r="D179" s="19" t="s">
        <v>946</v>
      </c>
      <c r="E179" s="19" t="s">
        <v>24</v>
      </c>
      <c r="F179" s="19" t="s">
        <v>17</v>
      </c>
      <c r="G179" s="19" t="s">
        <v>18</v>
      </c>
      <c r="H179" s="19" t="s">
        <v>947</v>
      </c>
      <c r="I179" s="19" t="s">
        <v>948</v>
      </c>
      <c r="J179" s="19" t="s">
        <v>949</v>
      </c>
      <c r="K179" s="9" t="s">
        <v>642</v>
      </c>
    </row>
    <row r="180" customHeight="1" spans="1:11">
      <c r="A180" s="19">
        <v>173</v>
      </c>
      <c r="B180" s="19" t="s">
        <v>48</v>
      </c>
      <c r="C180" s="20" t="s">
        <v>950</v>
      </c>
      <c r="D180" s="19" t="s">
        <v>951</v>
      </c>
      <c r="E180" s="19" t="s">
        <v>24</v>
      </c>
      <c r="F180" s="19" t="s">
        <v>17</v>
      </c>
      <c r="G180" s="19" t="s">
        <v>18</v>
      </c>
      <c r="H180" s="19" t="s">
        <v>952</v>
      </c>
      <c r="I180" s="19" t="s">
        <v>953</v>
      </c>
      <c r="J180" s="19" t="s">
        <v>954</v>
      </c>
      <c r="K180" s="9" t="s">
        <v>393</v>
      </c>
    </row>
    <row r="181" customHeight="1" spans="1:11">
      <c r="A181" s="19">
        <v>174</v>
      </c>
      <c r="B181" s="19" t="s">
        <v>48</v>
      </c>
      <c r="C181" s="20" t="s">
        <v>955</v>
      </c>
      <c r="D181" s="19" t="s">
        <v>956</v>
      </c>
      <c r="E181" s="19" t="s">
        <v>24</v>
      </c>
      <c r="F181" s="9" t="s">
        <v>17</v>
      </c>
      <c r="G181" s="19" t="s">
        <v>18</v>
      </c>
      <c r="H181" s="9" t="s">
        <v>957</v>
      </c>
      <c r="I181" s="9" t="s">
        <v>958</v>
      </c>
      <c r="J181" s="9" t="s">
        <v>959</v>
      </c>
      <c r="K181" s="9" t="s">
        <v>35</v>
      </c>
    </row>
    <row r="182" customHeight="1" spans="1:11">
      <c r="A182" s="19">
        <v>175</v>
      </c>
      <c r="B182" s="19" t="s">
        <v>48</v>
      </c>
      <c r="C182" s="20" t="s">
        <v>960</v>
      </c>
      <c r="D182" s="19" t="s">
        <v>961</v>
      </c>
      <c r="E182" s="19" t="s">
        <v>24</v>
      </c>
      <c r="F182" s="9" t="s">
        <v>17</v>
      </c>
      <c r="G182" s="19" t="s">
        <v>18</v>
      </c>
      <c r="H182" s="9" t="s">
        <v>962</v>
      </c>
      <c r="I182" s="9" t="s">
        <v>963</v>
      </c>
      <c r="J182" s="9" t="s">
        <v>964</v>
      </c>
      <c r="K182" s="9" t="s">
        <v>35</v>
      </c>
    </row>
    <row r="183" customHeight="1" spans="1:11">
      <c r="A183" s="19">
        <v>176</v>
      </c>
      <c r="B183" s="19" t="s">
        <v>48</v>
      </c>
      <c r="C183" s="20" t="s">
        <v>965</v>
      </c>
      <c r="D183" s="19" t="s">
        <v>966</v>
      </c>
      <c r="E183" s="19" t="s">
        <v>24</v>
      </c>
      <c r="F183" s="19" t="s">
        <v>17</v>
      </c>
      <c r="G183" s="19" t="s">
        <v>18</v>
      </c>
      <c r="H183" s="19" t="s">
        <v>967</v>
      </c>
      <c r="I183" s="9" t="s">
        <v>968</v>
      </c>
      <c r="J183" s="19" t="s">
        <v>969</v>
      </c>
      <c r="K183" s="9" t="s">
        <v>35</v>
      </c>
    </row>
    <row r="184" customHeight="1" spans="1:11">
      <c r="A184" s="19">
        <v>177</v>
      </c>
      <c r="B184" s="19" t="s">
        <v>48</v>
      </c>
      <c r="C184" s="20" t="s">
        <v>970</v>
      </c>
      <c r="D184" s="19" t="s">
        <v>971</v>
      </c>
      <c r="E184" s="19" t="s">
        <v>24</v>
      </c>
      <c r="F184" s="19" t="s">
        <v>17</v>
      </c>
      <c r="G184" s="19" t="s">
        <v>18</v>
      </c>
      <c r="H184" s="19" t="s">
        <v>972</v>
      </c>
      <c r="I184" s="9" t="s">
        <v>973</v>
      </c>
      <c r="J184" s="19" t="s">
        <v>974</v>
      </c>
      <c r="K184" s="9" t="s">
        <v>975</v>
      </c>
    </row>
    <row r="185" customHeight="1" spans="1:11">
      <c r="A185" s="19">
        <v>178</v>
      </c>
      <c r="B185" s="19" t="s">
        <v>48</v>
      </c>
      <c r="C185" s="20" t="s">
        <v>976</v>
      </c>
      <c r="D185" s="19" t="s">
        <v>977</v>
      </c>
      <c r="E185" s="19" t="s">
        <v>24</v>
      </c>
      <c r="F185" s="19" t="s">
        <v>17</v>
      </c>
      <c r="G185" s="19" t="s">
        <v>18</v>
      </c>
      <c r="H185" s="19" t="s">
        <v>978</v>
      </c>
      <c r="I185" s="9" t="s">
        <v>979</v>
      </c>
      <c r="J185" s="19" t="s">
        <v>980</v>
      </c>
      <c r="K185" s="9" t="s">
        <v>981</v>
      </c>
    </row>
    <row r="186" customHeight="1" spans="1:11">
      <c r="A186" s="19">
        <v>179</v>
      </c>
      <c r="B186" s="19" t="s">
        <v>48</v>
      </c>
      <c r="C186" s="20" t="s">
        <v>982</v>
      </c>
      <c r="D186" s="19" t="s">
        <v>983</v>
      </c>
      <c r="E186" s="19" t="s">
        <v>24</v>
      </c>
      <c r="F186" s="19" t="s">
        <v>17</v>
      </c>
      <c r="G186" s="19" t="s">
        <v>18</v>
      </c>
      <c r="H186" s="19" t="s">
        <v>984</v>
      </c>
      <c r="I186" s="9" t="s">
        <v>985</v>
      </c>
      <c r="J186" s="19" t="s">
        <v>387</v>
      </c>
      <c r="K186" s="9" t="s">
        <v>432</v>
      </c>
    </row>
    <row r="187" customHeight="1" spans="1:11">
      <c r="A187" s="19">
        <v>180</v>
      </c>
      <c r="B187" s="19" t="s">
        <v>48</v>
      </c>
      <c r="C187" s="20" t="s">
        <v>986</v>
      </c>
      <c r="D187" s="19" t="s">
        <v>987</v>
      </c>
      <c r="E187" s="19" t="s">
        <v>24</v>
      </c>
      <c r="F187" s="19" t="s">
        <v>17</v>
      </c>
      <c r="G187" s="19" t="s">
        <v>18</v>
      </c>
      <c r="H187" s="19" t="s">
        <v>988</v>
      </c>
      <c r="I187" s="9" t="s">
        <v>989</v>
      </c>
      <c r="J187" s="19" t="s">
        <v>990</v>
      </c>
      <c r="K187" s="9" t="s">
        <v>410</v>
      </c>
    </row>
    <row r="188" customHeight="1" spans="1:11">
      <c r="A188" s="19">
        <v>181</v>
      </c>
      <c r="B188" s="19" t="s">
        <v>48</v>
      </c>
      <c r="C188" s="20" t="s">
        <v>991</v>
      </c>
      <c r="D188" s="19" t="s">
        <v>992</v>
      </c>
      <c r="E188" s="19" t="s">
        <v>24</v>
      </c>
      <c r="F188" s="19" t="s">
        <v>17</v>
      </c>
      <c r="G188" s="19" t="s">
        <v>18</v>
      </c>
      <c r="H188" s="19" t="s">
        <v>993</v>
      </c>
      <c r="I188" s="9" t="s">
        <v>994</v>
      </c>
      <c r="J188" s="19" t="s">
        <v>919</v>
      </c>
      <c r="K188" s="9" t="s">
        <v>35</v>
      </c>
    </row>
    <row r="189" customHeight="1" spans="1:11">
      <c r="A189" s="19">
        <v>182</v>
      </c>
      <c r="B189" s="19" t="s">
        <v>48</v>
      </c>
      <c r="C189" s="20" t="s">
        <v>995</v>
      </c>
      <c r="D189" s="19" t="s">
        <v>996</v>
      </c>
      <c r="E189" s="19" t="s">
        <v>24</v>
      </c>
      <c r="F189" s="19" t="s">
        <v>17</v>
      </c>
      <c r="G189" s="19" t="s">
        <v>18</v>
      </c>
      <c r="H189" s="19" t="s">
        <v>997</v>
      </c>
      <c r="I189" s="9" t="s">
        <v>998</v>
      </c>
      <c r="J189" s="19" t="s">
        <v>999</v>
      </c>
      <c r="K189" s="9" t="s">
        <v>171</v>
      </c>
    </row>
    <row r="190" customHeight="1" spans="1:11">
      <c r="A190" s="19">
        <v>183</v>
      </c>
      <c r="B190" s="19" t="s">
        <v>48</v>
      </c>
      <c r="C190" s="20" t="s">
        <v>1000</v>
      </c>
      <c r="D190" s="19" t="s">
        <v>1001</v>
      </c>
      <c r="E190" s="19" t="s">
        <v>24</v>
      </c>
      <c r="F190" s="19" t="s">
        <v>17</v>
      </c>
      <c r="G190" s="19" t="s">
        <v>18</v>
      </c>
      <c r="H190" s="19" t="s">
        <v>1002</v>
      </c>
      <c r="I190" s="9" t="s">
        <v>1003</v>
      </c>
      <c r="J190" s="19" t="s">
        <v>1004</v>
      </c>
      <c r="K190" s="9" t="s">
        <v>35</v>
      </c>
    </row>
    <row r="191" customHeight="1" spans="1:11">
      <c r="A191" s="19">
        <v>184</v>
      </c>
      <c r="B191" s="19" t="s">
        <v>48</v>
      </c>
      <c r="C191" s="20" t="s">
        <v>1005</v>
      </c>
      <c r="D191" s="19" t="s">
        <v>1006</v>
      </c>
      <c r="E191" s="19" t="s">
        <v>24</v>
      </c>
      <c r="F191" s="19" t="s">
        <v>17</v>
      </c>
      <c r="G191" s="19" t="s">
        <v>18</v>
      </c>
      <c r="H191" s="19" t="s">
        <v>1007</v>
      </c>
      <c r="I191" s="19" t="s">
        <v>1008</v>
      </c>
      <c r="J191" s="19" t="s">
        <v>1009</v>
      </c>
      <c r="K191" s="9" t="s">
        <v>421</v>
      </c>
    </row>
    <row r="192" customHeight="1" spans="1:11">
      <c r="A192" s="19">
        <v>185</v>
      </c>
      <c r="B192" s="19" t="s">
        <v>48</v>
      </c>
      <c r="C192" s="20" t="s">
        <v>1010</v>
      </c>
      <c r="D192" s="19" t="s">
        <v>1011</v>
      </c>
      <c r="E192" s="19" t="s">
        <v>24</v>
      </c>
      <c r="F192" s="19" t="s">
        <v>17</v>
      </c>
      <c r="G192" s="19" t="s">
        <v>18</v>
      </c>
      <c r="H192" s="19" t="s">
        <v>1012</v>
      </c>
      <c r="I192" s="19" t="s">
        <v>1013</v>
      </c>
      <c r="J192" s="19" t="s">
        <v>1014</v>
      </c>
      <c r="K192" s="9" t="s">
        <v>35</v>
      </c>
    </row>
    <row r="193" customHeight="1" spans="1:11">
      <c r="A193" s="19">
        <v>186</v>
      </c>
      <c r="B193" s="19" t="s">
        <v>48</v>
      </c>
      <c r="C193" s="20" t="s">
        <v>1015</v>
      </c>
      <c r="D193" s="19" t="s">
        <v>1016</v>
      </c>
      <c r="E193" s="19" t="s">
        <v>24</v>
      </c>
      <c r="F193" s="19" t="s">
        <v>17</v>
      </c>
      <c r="G193" s="19" t="s">
        <v>18</v>
      </c>
      <c r="H193" s="19" t="s">
        <v>1017</v>
      </c>
      <c r="I193" s="19" t="s">
        <v>1018</v>
      </c>
      <c r="J193" s="19" t="s">
        <v>1019</v>
      </c>
      <c r="K193" s="9" t="s">
        <v>35</v>
      </c>
    </row>
    <row r="194" customHeight="1" spans="1:11">
      <c r="A194" s="19">
        <v>187</v>
      </c>
      <c r="B194" s="19" t="s">
        <v>48</v>
      </c>
      <c r="C194" s="20" t="s">
        <v>1020</v>
      </c>
      <c r="D194" s="19" t="s">
        <v>1021</v>
      </c>
      <c r="E194" s="19" t="s">
        <v>24</v>
      </c>
      <c r="F194" s="9" t="s">
        <v>17</v>
      </c>
      <c r="G194" s="19" t="s">
        <v>18</v>
      </c>
      <c r="H194" s="9" t="s">
        <v>1022</v>
      </c>
      <c r="I194" s="9" t="s">
        <v>1023</v>
      </c>
      <c r="J194" s="9" t="s">
        <v>56</v>
      </c>
      <c r="K194" s="9" t="s">
        <v>35</v>
      </c>
    </row>
    <row r="195" customHeight="1" spans="1:11">
      <c r="A195" s="19">
        <v>188</v>
      </c>
      <c r="B195" s="19" t="s">
        <v>48</v>
      </c>
      <c r="C195" s="20" t="s">
        <v>1024</v>
      </c>
      <c r="D195" s="19" t="s">
        <v>1025</v>
      </c>
      <c r="E195" s="19" t="s">
        <v>24</v>
      </c>
      <c r="F195" s="9" t="s">
        <v>17</v>
      </c>
      <c r="G195" s="19" t="s">
        <v>18</v>
      </c>
      <c r="H195" s="9" t="s">
        <v>1026</v>
      </c>
      <c r="I195" s="9" t="s">
        <v>1027</v>
      </c>
      <c r="J195" s="9" t="s">
        <v>404</v>
      </c>
      <c r="K195" s="9" t="s">
        <v>919</v>
      </c>
    </row>
    <row r="196" customHeight="1" spans="1:11">
      <c r="A196" s="19">
        <v>189</v>
      </c>
      <c r="B196" s="19" t="s">
        <v>48</v>
      </c>
      <c r="C196" s="20" t="s">
        <v>1028</v>
      </c>
      <c r="D196" s="19" t="s">
        <v>1029</v>
      </c>
      <c r="E196" s="19" t="s">
        <v>24</v>
      </c>
      <c r="F196" s="19" t="s">
        <v>17</v>
      </c>
      <c r="G196" s="19" t="s">
        <v>18</v>
      </c>
      <c r="H196" s="19" t="s">
        <v>1030</v>
      </c>
      <c r="I196" s="9" t="s">
        <v>1031</v>
      </c>
      <c r="J196" s="19" t="s">
        <v>1032</v>
      </c>
      <c r="K196" s="9" t="s">
        <v>410</v>
      </c>
    </row>
    <row r="197" customHeight="1" spans="1:11">
      <c r="A197" s="19">
        <v>190</v>
      </c>
      <c r="B197" s="19" t="s">
        <v>58</v>
      </c>
      <c r="C197" s="20" t="s">
        <v>1033</v>
      </c>
      <c r="D197" s="19" t="s">
        <v>1034</v>
      </c>
      <c r="E197" s="19" t="s">
        <v>24</v>
      </c>
      <c r="F197" s="19" t="s">
        <v>17</v>
      </c>
      <c r="G197" s="19" t="s">
        <v>18</v>
      </c>
      <c r="H197" s="19" t="s">
        <v>1035</v>
      </c>
      <c r="I197" s="9" t="s">
        <v>1036</v>
      </c>
      <c r="J197" s="19" t="s">
        <v>1037</v>
      </c>
      <c r="K197" s="9" t="s">
        <v>444</v>
      </c>
    </row>
    <row r="198" customHeight="1" spans="1:11">
      <c r="A198" s="19">
        <v>191</v>
      </c>
      <c r="B198" s="19" t="s">
        <v>58</v>
      </c>
      <c r="C198" s="20" t="s">
        <v>1038</v>
      </c>
      <c r="D198" s="19" t="s">
        <v>1039</v>
      </c>
      <c r="E198" s="19" t="s">
        <v>24</v>
      </c>
      <c r="F198" s="19" t="s">
        <v>17</v>
      </c>
      <c r="G198" s="19" t="s">
        <v>18</v>
      </c>
      <c r="H198" s="19" t="s">
        <v>1040</v>
      </c>
      <c r="I198" s="9" t="s">
        <v>1041</v>
      </c>
      <c r="J198" s="19" t="s">
        <v>444</v>
      </c>
      <c r="K198" s="9" t="s">
        <v>190</v>
      </c>
    </row>
    <row r="199" customHeight="1" spans="1:11">
      <c r="A199" s="19">
        <v>192</v>
      </c>
      <c r="B199" s="19" t="s">
        <v>58</v>
      </c>
      <c r="C199" s="20" t="s">
        <v>1042</v>
      </c>
      <c r="D199" s="19" t="s">
        <v>1043</v>
      </c>
      <c r="E199" s="19" t="s">
        <v>24</v>
      </c>
      <c r="F199" s="19" t="s">
        <v>17</v>
      </c>
      <c r="G199" s="19" t="s">
        <v>18</v>
      </c>
      <c r="H199" s="19" t="s">
        <v>1044</v>
      </c>
      <c r="I199" s="9" t="s">
        <v>1045</v>
      </c>
      <c r="J199" s="19" t="s">
        <v>464</v>
      </c>
      <c r="K199" s="9" t="s">
        <v>454</v>
      </c>
    </row>
    <row r="200" customHeight="1" spans="1:11">
      <c r="A200" s="19">
        <v>193</v>
      </c>
      <c r="B200" s="19" t="s">
        <v>58</v>
      </c>
      <c r="C200" s="20" t="s">
        <v>1046</v>
      </c>
      <c r="D200" s="19" t="s">
        <v>1047</v>
      </c>
      <c r="E200" s="19" t="s">
        <v>24</v>
      </c>
      <c r="F200" s="19" t="s">
        <v>17</v>
      </c>
      <c r="G200" s="19" t="s">
        <v>18</v>
      </c>
      <c r="H200" s="19" t="s">
        <v>1048</v>
      </c>
      <c r="I200" s="9" t="s">
        <v>1049</v>
      </c>
      <c r="J200" s="19" t="s">
        <v>1050</v>
      </c>
      <c r="K200" s="9" t="s">
        <v>184</v>
      </c>
    </row>
    <row r="201" customHeight="1" spans="1:11">
      <c r="A201" s="19">
        <v>194</v>
      </c>
      <c r="B201" s="19" t="s">
        <v>58</v>
      </c>
      <c r="C201" s="20" t="s">
        <v>1051</v>
      </c>
      <c r="D201" s="19" t="s">
        <v>1052</v>
      </c>
      <c r="E201" s="19" t="s">
        <v>24</v>
      </c>
      <c r="F201" s="19" t="s">
        <v>17</v>
      </c>
      <c r="G201" s="19" t="s">
        <v>18</v>
      </c>
      <c r="H201" s="19" t="s">
        <v>1053</v>
      </c>
      <c r="I201" s="9" t="s">
        <v>1054</v>
      </c>
      <c r="J201" s="19" t="s">
        <v>1055</v>
      </c>
      <c r="K201" s="9" t="s">
        <v>1056</v>
      </c>
    </row>
    <row r="202" customHeight="1" spans="1:11">
      <c r="A202" s="19">
        <v>195</v>
      </c>
      <c r="B202" s="19" t="s">
        <v>58</v>
      </c>
      <c r="C202" s="20" t="s">
        <v>1057</v>
      </c>
      <c r="D202" s="19" t="s">
        <v>1058</v>
      </c>
      <c r="E202" s="19" t="s">
        <v>24</v>
      </c>
      <c r="F202" s="19" t="s">
        <v>17</v>
      </c>
      <c r="G202" s="19" t="s">
        <v>18</v>
      </c>
      <c r="H202" s="19" t="s">
        <v>1059</v>
      </c>
      <c r="I202" s="9" t="s">
        <v>1060</v>
      </c>
      <c r="J202" s="19" t="s">
        <v>1061</v>
      </c>
      <c r="K202" s="9" t="s">
        <v>1062</v>
      </c>
    </row>
    <row r="203" customHeight="1" spans="1:11">
      <c r="A203" s="19">
        <v>196</v>
      </c>
      <c r="B203" s="19" t="s">
        <v>58</v>
      </c>
      <c r="C203" s="20" t="s">
        <v>1063</v>
      </c>
      <c r="D203" s="19" t="s">
        <v>1064</v>
      </c>
      <c r="E203" s="19" t="s">
        <v>24</v>
      </c>
      <c r="F203" s="19" t="s">
        <v>17</v>
      </c>
      <c r="G203" s="19" t="s">
        <v>18</v>
      </c>
      <c r="H203" s="19" t="s">
        <v>1065</v>
      </c>
      <c r="I203" s="9" t="s">
        <v>1066</v>
      </c>
      <c r="J203" s="19" t="s">
        <v>1062</v>
      </c>
      <c r="K203" s="9" t="s">
        <v>1067</v>
      </c>
    </row>
    <row r="204" customHeight="1" spans="1:11">
      <c r="A204" s="19">
        <v>197</v>
      </c>
      <c r="B204" s="19" t="s">
        <v>58</v>
      </c>
      <c r="C204" s="20" t="s">
        <v>1068</v>
      </c>
      <c r="D204" s="19" t="s">
        <v>1069</v>
      </c>
      <c r="E204" s="19" t="s">
        <v>24</v>
      </c>
      <c r="F204" s="19" t="s">
        <v>17</v>
      </c>
      <c r="G204" s="19" t="s">
        <v>18</v>
      </c>
      <c r="H204" s="19" t="s">
        <v>1070</v>
      </c>
      <c r="I204" s="19" t="s">
        <v>1071</v>
      </c>
      <c r="J204" s="19" t="s">
        <v>1072</v>
      </c>
      <c r="K204" s="9" t="s">
        <v>1073</v>
      </c>
    </row>
    <row r="205" customHeight="1" spans="1:11">
      <c r="A205" s="19">
        <v>198</v>
      </c>
      <c r="B205" s="19" t="s">
        <v>66</v>
      </c>
      <c r="C205" s="20" t="s">
        <v>1074</v>
      </c>
      <c r="D205" s="19" t="s">
        <v>1075</v>
      </c>
      <c r="E205" s="19" t="s">
        <v>24</v>
      </c>
      <c r="F205" s="19" t="s">
        <v>17</v>
      </c>
      <c r="G205" s="19" t="s">
        <v>18</v>
      </c>
      <c r="H205" s="19" t="s">
        <v>1076</v>
      </c>
      <c r="I205" s="19" t="s">
        <v>1077</v>
      </c>
      <c r="J205" s="19" t="s">
        <v>1078</v>
      </c>
      <c r="K205" s="9" t="s">
        <v>1079</v>
      </c>
    </row>
    <row r="206" customHeight="1" spans="1:11">
      <c r="A206" s="19">
        <v>199</v>
      </c>
      <c r="B206" s="19" t="s">
        <v>66</v>
      </c>
      <c r="C206" s="20" t="s">
        <v>1080</v>
      </c>
      <c r="D206" s="19" t="s">
        <v>1081</v>
      </c>
      <c r="E206" s="19" t="s">
        <v>24</v>
      </c>
      <c r="F206" s="19" t="s">
        <v>17</v>
      </c>
      <c r="G206" s="19" t="s">
        <v>18</v>
      </c>
      <c r="H206" s="19" t="s">
        <v>1082</v>
      </c>
      <c r="I206" s="19" t="s">
        <v>1083</v>
      </c>
      <c r="J206" s="19" t="s">
        <v>1084</v>
      </c>
      <c r="K206" s="9" t="s">
        <v>1085</v>
      </c>
    </row>
    <row r="207" customHeight="1" spans="1:11">
      <c r="A207" s="19">
        <v>200</v>
      </c>
      <c r="B207" s="19" t="s">
        <v>73</v>
      </c>
      <c r="C207" s="20" t="s">
        <v>1086</v>
      </c>
      <c r="D207" s="19" t="s">
        <v>1087</v>
      </c>
      <c r="E207" s="19" t="s">
        <v>24</v>
      </c>
      <c r="F207" s="9" t="s">
        <v>17</v>
      </c>
      <c r="G207" s="19" t="s">
        <v>18</v>
      </c>
      <c r="H207" s="9" t="s">
        <v>1088</v>
      </c>
      <c r="I207" s="9" t="s">
        <v>1089</v>
      </c>
      <c r="J207" s="9" t="s">
        <v>1090</v>
      </c>
      <c r="K207" s="9" t="s">
        <v>35</v>
      </c>
    </row>
    <row r="208" customHeight="1" spans="1:11">
      <c r="A208" s="19">
        <v>201</v>
      </c>
      <c r="B208" s="19" t="s">
        <v>73</v>
      </c>
      <c r="C208" s="20" t="s">
        <v>1091</v>
      </c>
      <c r="D208" s="19" t="s">
        <v>1092</v>
      </c>
      <c r="E208" s="19" t="s">
        <v>24</v>
      </c>
      <c r="F208" s="9" t="s">
        <v>17</v>
      </c>
      <c r="G208" s="19" t="s">
        <v>18</v>
      </c>
      <c r="H208" s="9" t="s">
        <v>1093</v>
      </c>
      <c r="I208" s="9" t="s">
        <v>1094</v>
      </c>
      <c r="J208" s="9" t="s">
        <v>1095</v>
      </c>
      <c r="K208" s="9" t="s">
        <v>35</v>
      </c>
    </row>
    <row r="209" customHeight="1" spans="1:11">
      <c r="A209" s="19">
        <v>202</v>
      </c>
      <c r="B209" s="19" t="s">
        <v>73</v>
      </c>
      <c r="C209" s="20" t="s">
        <v>1096</v>
      </c>
      <c r="D209" s="19" t="s">
        <v>1097</v>
      </c>
      <c r="E209" s="19" t="s">
        <v>24</v>
      </c>
      <c r="F209" s="19" t="s">
        <v>17</v>
      </c>
      <c r="G209" s="19" t="s">
        <v>18</v>
      </c>
      <c r="H209" s="19" t="s">
        <v>1098</v>
      </c>
      <c r="I209" s="9" t="s">
        <v>1099</v>
      </c>
      <c r="J209" s="19" t="s">
        <v>216</v>
      </c>
      <c r="K209" s="9" t="s">
        <v>35</v>
      </c>
    </row>
    <row r="210" customHeight="1" spans="1:11">
      <c r="A210" s="19">
        <v>203</v>
      </c>
      <c r="B210" s="19" t="s">
        <v>73</v>
      </c>
      <c r="C210" s="20" t="s">
        <v>1100</v>
      </c>
      <c r="D210" s="19" t="s">
        <v>1101</v>
      </c>
      <c r="E210" s="19" t="s">
        <v>24</v>
      </c>
      <c r="F210" s="19" t="s">
        <v>17</v>
      </c>
      <c r="G210" s="19" t="s">
        <v>18</v>
      </c>
      <c r="H210" s="19" t="s">
        <v>1102</v>
      </c>
      <c r="I210" s="9" t="s">
        <v>1103</v>
      </c>
      <c r="J210" s="19" t="s">
        <v>1104</v>
      </c>
      <c r="K210" s="9" t="s">
        <v>1105</v>
      </c>
    </row>
    <row r="211" customHeight="1" spans="1:11">
      <c r="A211" s="19">
        <v>204</v>
      </c>
      <c r="B211" s="19" t="s">
        <v>73</v>
      </c>
      <c r="C211" s="20" t="s">
        <v>1106</v>
      </c>
      <c r="D211" s="19" t="s">
        <v>1107</v>
      </c>
      <c r="E211" s="19" t="s">
        <v>24</v>
      </c>
      <c r="F211" s="19" t="s">
        <v>17</v>
      </c>
      <c r="G211" s="19" t="s">
        <v>18</v>
      </c>
      <c r="H211" s="19" t="s">
        <v>1108</v>
      </c>
      <c r="I211" s="9" t="s">
        <v>1109</v>
      </c>
      <c r="J211" s="19" t="s">
        <v>1110</v>
      </c>
      <c r="K211" s="9" t="s">
        <v>35</v>
      </c>
    </row>
    <row r="212" customHeight="1" spans="1:11">
      <c r="A212" s="19">
        <v>205</v>
      </c>
      <c r="B212" s="19" t="s">
        <v>73</v>
      </c>
      <c r="C212" s="20" t="s">
        <v>1111</v>
      </c>
      <c r="D212" s="19" t="s">
        <v>1112</v>
      </c>
      <c r="E212" s="19" t="s">
        <v>24</v>
      </c>
      <c r="F212" s="19" t="s">
        <v>17</v>
      </c>
      <c r="G212" s="19" t="s">
        <v>18</v>
      </c>
      <c r="H212" s="19" t="s">
        <v>1113</v>
      </c>
      <c r="I212" s="9" t="s">
        <v>1114</v>
      </c>
      <c r="J212" s="19" t="s">
        <v>1115</v>
      </c>
      <c r="K212" s="9" t="s">
        <v>35</v>
      </c>
    </row>
    <row r="213" customHeight="1" spans="1:11">
      <c r="A213" s="19">
        <v>206</v>
      </c>
      <c r="B213" s="19" t="s">
        <v>73</v>
      </c>
      <c r="C213" s="20" t="s">
        <v>1116</v>
      </c>
      <c r="D213" s="19" t="s">
        <v>1117</v>
      </c>
      <c r="E213" s="19" t="s">
        <v>24</v>
      </c>
      <c r="F213" s="19" t="s">
        <v>17</v>
      </c>
      <c r="G213" s="19" t="s">
        <v>18</v>
      </c>
      <c r="H213" s="19" t="s">
        <v>1118</v>
      </c>
      <c r="I213" s="9" t="s">
        <v>1119</v>
      </c>
      <c r="J213" s="19" t="s">
        <v>1120</v>
      </c>
      <c r="K213" s="9" t="s">
        <v>35</v>
      </c>
    </row>
    <row r="214" customHeight="1" spans="1:11">
      <c r="A214" s="19">
        <v>207</v>
      </c>
      <c r="B214" s="19" t="s">
        <v>73</v>
      </c>
      <c r="C214" s="20" t="s">
        <v>1121</v>
      </c>
      <c r="D214" s="19" t="s">
        <v>1122</v>
      </c>
      <c r="E214" s="19" t="s">
        <v>24</v>
      </c>
      <c r="F214" s="19" t="s">
        <v>17</v>
      </c>
      <c r="G214" s="19" t="s">
        <v>18</v>
      </c>
      <c r="H214" s="19" t="s">
        <v>1123</v>
      </c>
      <c r="I214" s="9" t="s">
        <v>1124</v>
      </c>
      <c r="J214" s="19" t="s">
        <v>1125</v>
      </c>
      <c r="K214" s="9" t="s">
        <v>35</v>
      </c>
    </row>
    <row r="215" customHeight="1" spans="1:11">
      <c r="A215" s="19">
        <v>208</v>
      </c>
      <c r="B215" s="19" t="s">
        <v>73</v>
      </c>
      <c r="C215" s="20" t="s">
        <v>1126</v>
      </c>
      <c r="D215" s="19" t="s">
        <v>1127</v>
      </c>
      <c r="E215" s="19" t="s">
        <v>24</v>
      </c>
      <c r="F215" s="19" t="s">
        <v>17</v>
      </c>
      <c r="G215" s="19" t="s">
        <v>18</v>
      </c>
      <c r="H215" s="19" t="s">
        <v>1128</v>
      </c>
      <c r="I215" s="9" t="s">
        <v>1129</v>
      </c>
      <c r="J215" s="19" t="s">
        <v>1130</v>
      </c>
      <c r="K215" s="9" t="s">
        <v>1120</v>
      </c>
    </row>
    <row r="216" customHeight="1" spans="1:11">
      <c r="A216" s="19">
        <v>209</v>
      </c>
      <c r="B216" s="19" t="s">
        <v>73</v>
      </c>
      <c r="C216" s="20" t="s">
        <v>1131</v>
      </c>
      <c r="D216" s="19" t="s">
        <v>1132</v>
      </c>
      <c r="E216" s="19" t="s">
        <v>24</v>
      </c>
      <c r="F216" s="19" t="s">
        <v>17</v>
      </c>
      <c r="G216" s="19" t="s">
        <v>18</v>
      </c>
      <c r="H216" s="19" t="s">
        <v>1133</v>
      </c>
      <c r="I216" s="9" t="s">
        <v>1134</v>
      </c>
      <c r="J216" s="19" t="s">
        <v>1135</v>
      </c>
      <c r="K216" s="9" t="s">
        <v>35</v>
      </c>
    </row>
    <row r="217" customHeight="1" spans="1:11">
      <c r="A217" s="19">
        <v>210</v>
      </c>
      <c r="B217" s="19" t="s">
        <v>93</v>
      </c>
      <c r="C217" s="20" t="s">
        <v>1136</v>
      </c>
      <c r="D217" s="19" t="s">
        <v>1137</v>
      </c>
      <c r="E217" s="19" t="s">
        <v>24</v>
      </c>
      <c r="F217" s="19" t="s">
        <v>17</v>
      </c>
      <c r="G217" s="19" t="s">
        <v>18</v>
      </c>
      <c r="H217" s="19" t="s">
        <v>1138</v>
      </c>
      <c r="I217" s="19" t="s">
        <v>1139</v>
      </c>
      <c r="J217" s="19" t="s">
        <v>98</v>
      </c>
      <c r="K217" s="9" t="s">
        <v>35</v>
      </c>
    </row>
    <row r="218" customHeight="1" spans="1:11">
      <c r="A218" s="19">
        <v>211</v>
      </c>
      <c r="B218" s="19" t="s">
        <v>93</v>
      </c>
      <c r="C218" s="20" t="s">
        <v>1140</v>
      </c>
      <c r="D218" s="19" t="s">
        <v>1141</v>
      </c>
      <c r="E218" s="19" t="s">
        <v>24</v>
      </c>
      <c r="F218" s="19" t="s">
        <v>17</v>
      </c>
      <c r="G218" s="19" t="s">
        <v>18</v>
      </c>
      <c r="H218" s="19" t="s">
        <v>1142</v>
      </c>
      <c r="I218" s="19" t="s">
        <v>1143</v>
      </c>
      <c r="J218" s="19" t="s">
        <v>1078</v>
      </c>
      <c r="K218" s="9" t="s">
        <v>1144</v>
      </c>
    </row>
    <row r="219" customHeight="1" spans="1:11">
      <c r="A219" s="19">
        <v>212</v>
      </c>
      <c r="B219" s="19" t="s">
        <v>529</v>
      </c>
      <c r="C219" s="20" t="s">
        <v>1145</v>
      </c>
      <c r="D219" s="19" t="s">
        <v>1146</v>
      </c>
      <c r="E219" s="19" t="s">
        <v>24</v>
      </c>
      <c r="F219" s="19" t="s">
        <v>17</v>
      </c>
      <c r="G219" s="19" t="s">
        <v>18</v>
      </c>
      <c r="H219" s="19" t="s">
        <v>1147</v>
      </c>
      <c r="I219" s="19" t="s">
        <v>1148</v>
      </c>
      <c r="J219" s="19" t="s">
        <v>1149</v>
      </c>
      <c r="K219" s="9" t="s">
        <v>1150</v>
      </c>
    </row>
    <row r="220" customHeight="1" spans="1:11">
      <c r="A220" s="19">
        <v>213</v>
      </c>
      <c r="B220" s="19" t="s">
        <v>529</v>
      </c>
      <c r="C220" s="20" t="s">
        <v>1151</v>
      </c>
      <c r="D220" s="19" t="s">
        <v>1152</v>
      </c>
      <c r="E220" s="19" t="s">
        <v>24</v>
      </c>
      <c r="F220" s="9" t="s">
        <v>17</v>
      </c>
      <c r="G220" s="19" t="s">
        <v>18</v>
      </c>
      <c r="H220" s="9" t="s">
        <v>1153</v>
      </c>
      <c r="I220" s="9" t="s">
        <v>1154</v>
      </c>
      <c r="J220" s="9" t="s">
        <v>1155</v>
      </c>
      <c r="K220" s="9" t="s">
        <v>1156</v>
      </c>
    </row>
    <row r="221" customHeight="1" spans="1:11">
      <c r="A221" s="19">
        <v>214</v>
      </c>
      <c r="B221" s="19" t="s">
        <v>529</v>
      </c>
      <c r="C221" s="20" t="s">
        <v>1157</v>
      </c>
      <c r="D221" s="19" t="s">
        <v>1158</v>
      </c>
      <c r="E221" s="19" t="s">
        <v>24</v>
      </c>
      <c r="F221" s="9" t="s">
        <v>17</v>
      </c>
      <c r="G221" s="19" t="s">
        <v>18</v>
      </c>
      <c r="H221" s="9" t="s">
        <v>1159</v>
      </c>
      <c r="I221" s="9" t="s">
        <v>1160</v>
      </c>
      <c r="J221" s="9" t="s">
        <v>1156</v>
      </c>
      <c r="K221" s="9" t="s">
        <v>35</v>
      </c>
    </row>
    <row r="222" customHeight="1" spans="1:11">
      <c r="A222" s="19">
        <v>215</v>
      </c>
      <c r="B222" s="19" t="s">
        <v>529</v>
      </c>
      <c r="C222" s="20" t="s">
        <v>1161</v>
      </c>
      <c r="D222" s="19" t="s">
        <v>1162</v>
      </c>
      <c r="E222" s="19" t="s">
        <v>24</v>
      </c>
      <c r="F222" s="19" t="s">
        <v>17</v>
      </c>
      <c r="G222" s="19" t="s">
        <v>18</v>
      </c>
      <c r="H222" s="19" t="s">
        <v>1163</v>
      </c>
      <c r="I222" s="9" t="s">
        <v>1164</v>
      </c>
      <c r="J222" s="19" t="s">
        <v>1165</v>
      </c>
      <c r="K222" s="9" t="s">
        <v>35</v>
      </c>
    </row>
    <row r="223" customHeight="1" spans="1:11">
      <c r="A223" s="19">
        <v>216</v>
      </c>
      <c r="B223" s="19" t="s">
        <v>529</v>
      </c>
      <c r="C223" s="20" t="s">
        <v>1166</v>
      </c>
      <c r="D223" s="19" t="s">
        <v>1167</v>
      </c>
      <c r="E223" s="19" t="s">
        <v>24</v>
      </c>
      <c r="F223" s="19" t="s">
        <v>17</v>
      </c>
      <c r="G223" s="19" t="s">
        <v>18</v>
      </c>
      <c r="H223" s="19" t="s">
        <v>1168</v>
      </c>
      <c r="I223" s="9" t="s">
        <v>1169</v>
      </c>
      <c r="J223" s="19" t="s">
        <v>1170</v>
      </c>
      <c r="K223" s="9" t="s">
        <v>1171</v>
      </c>
    </row>
    <row r="224" customHeight="1" spans="1:11">
      <c r="A224" s="19">
        <v>217</v>
      </c>
      <c r="B224" s="19" t="s">
        <v>80</v>
      </c>
      <c r="C224" s="20" t="s">
        <v>1172</v>
      </c>
      <c r="D224" s="19" t="s">
        <v>1173</v>
      </c>
      <c r="E224" s="19" t="s">
        <v>24</v>
      </c>
      <c r="F224" s="19" t="s">
        <v>17</v>
      </c>
      <c r="G224" s="19" t="s">
        <v>18</v>
      </c>
      <c r="H224" s="19" t="s">
        <v>1174</v>
      </c>
      <c r="I224" s="9" t="s">
        <v>1175</v>
      </c>
      <c r="J224" s="19" t="s">
        <v>1176</v>
      </c>
      <c r="K224" s="9" t="s">
        <v>1177</v>
      </c>
    </row>
    <row r="225" customHeight="1" spans="1:11">
      <c r="A225" s="19">
        <v>218</v>
      </c>
      <c r="B225" s="19" t="s">
        <v>80</v>
      </c>
      <c r="C225" s="20" t="s">
        <v>1178</v>
      </c>
      <c r="D225" s="19" t="s">
        <v>1179</v>
      </c>
      <c r="E225" s="19" t="s">
        <v>24</v>
      </c>
      <c r="F225" s="19" t="s">
        <v>17</v>
      </c>
      <c r="G225" s="19" t="s">
        <v>18</v>
      </c>
      <c r="H225" s="19" t="s">
        <v>1180</v>
      </c>
      <c r="I225" s="9" t="s">
        <v>1181</v>
      </c>
      <c r="J225" s="19" t="s">
        <v>1182</v>
      </c>
      <c r="K225" s="9" t="s">
        <v>1176</v>
      </c>
    </row>
    <row r="226" customHeight="1" spans="1:11">
      <c r="A226" s="19">
        <v>219</v>
      </c>
      <c r="B226" s="19" t="s">
        <v>80</v>
      </c>
      <c r="C226" s="20" t="s">
        <v>1183</v>
      </c>
      <c r="D226" s="19" t="s">
        <v>1184</v>
      </c>
      <c r="E226" s="19" t="s">
        <v>24</v>
      </c>
      <c r="F226" s="19" t="s">
        <v>17</v>
      </c>
      <c r="G226" s="19" t="s">
        <v>18</v>
      </c>
      <c r="H226" s="19" t="s">
        <v>1185</v>
      </c>
      <c r="I226" s="9" t="s">
        <v>1186</v>
      </c>
      <c r="J226" s="19" t="s">
        <v>1187</v>
      </c>
      <c r="K226" s="9" t="s">
        <v>35</v>
      </c>
    </row>
    <row r="227" customHeight="1" spans="1:11">
      <c r="A227" s="19">
        <v>220</v>
      </c>
      <c r="B227" s="19" t="s">
        <v>80</v>
      </c>
      <c r="C227" s="20" t="s">
        <v>1188</v>
      </c>
      <c r="D227" s="19" t="s">
        <v>1189</v>
      </c>
      <c r="E227" s="19" t="s">
        <v>24</v>
      </c>
      <c r="F227" s="19" t="s">
        <v>17</v>
      </c>
      <c r="G227" s="19" t="s">
        <v>18</v>
      </c>
      <c r="H227" s="19" t="s">
        <v>1190</v>
      </c>
      <c r="I227" s="9" t="s">
        <v>1191</v>
      </c>
      <c r="J227" s="19" t="s">
        <v>1192</v>
      </c>
      <c r="K227" s="9" t="s">
        <v>35</v>
      </c>
    </row>
    <row r="228" customHeight="1" spans="1:11">
      <c r="A228" s="19">
        <v>221</v>
      </c>
      <c r="B228" s="19" t="s">
        <v>80</v>
      </c>
      <c r="C228" s="20" t="s">
        <v>1193</v>
      </c>
      <c r="D228" s="19" t="s">
        <v>1194</v>
      </c>
      <c r="E228" s="19" t="s">
        <v>24</v>
      </c>
      <c r="F228" s="19" t="s">
        <v>17</v>
      </c>
      <c r="G228" s="19" t="s">
        <v>18</v>
      </c>
      <c r="H228" s="19" t="s">
        <v>1195</v>
      </c>
      <c r="I228" s="9" t="s">
        <v>1196</v>
      </c>
      <c r="J228" s="19" t="s">
        <v>1177</v>
      </c>
      <c r="K228" s="9" t="s">
        <v>546</v>
      </c>
    </row>
    <row r="229" customHeight="1" spans="1:11">
      <c r="A229" s="19">
        <v>222</v>
      </c>
      <c r="B229" s="19" t="s">
        <v>80</v>
      </c>
      <c r="C229" s="20" t="s">
        <v>1197</v>
      </c>
      <c r="D229" s="19" t="s">
        <v>1198</v>
      </c>
      <c r="E229" s="19" t="s">
        <v>24</v>
      </c>
      <c r="F229" s="19" t="s">
        <v>17</v>
      </c>
      <c r="G229" s="19" t="s">
        <v>18</v>
      </c>
      <c r="H229" s="19" t="s">
        <v>1199</v>
      </c>
      <c r="I229" s="9" t="s">
        <v>1200</v>
      </c>
      <c r="J229" s="19" t="s">
        <v>1201</v>
      </c>
      <c r="K229" s="9" t="s">
        <v>1202</v>
      </c>
    </row>
    <row r="230" customHeight="1" spans="1:11">
      <c r="A230" s="19">
        <v>223</v>
      </c>
      <c r="B230" s="19" t="s">
        <v>80</v>
      </c>
      <c r="C230" s="20" t="s">
        <v>1203</v>
      </c>
      <c r="D230" s="19" t="s">
        <v>1204</v>
      </c>
      <c r="E230" s="19" t="s">
        <v>24</v>
      </c>
      <c r="F230" s="19" t="s">
        <v>17</v>
      </c>
      <c r="G230" s="19" t="s">
        <v>18</v>
      </c>
      <c r="H230" s="19" t="s">
        <v>1205</v>
      </c>
      <c r="I230" s="19" t="s">
        <v>1206</v>
      </c>
      <c r="J230" s="19" t="s">
        <v>771</v>
      </c>
      <c r="K230" s="9" t="s">
        <v>1207</v>
      </c>
    </row>
    <row r="231" customHeight="1" spans="1:11">
      <c r="A231" s="19">
        <v>224</v>
      </c>
      <c r="B231" s="19" t="s">
        <v>80</v>
      </c>
      <c r="C231" s="20" t="s">
        <v>1208</v>
      </c>
      <c r="D231" s="19" t="s">
        <v>1209</v>
      </c>
      <c r="E231" s="19" t="s">
        <v>24</v>
      </c>
      <c r="F231" s="19" t="s">
        <v>17</v>
      </c>
      <c r="G231" s="19" t="s">
        <v>18</v>
      </c>
      <c r="H231" s="19" t="s">
        <v>1210</v>
      </c>
      <c r="I231" s="19" t="s">
        <v>1211</v>
      </c>
      <c r="J231" s="19" t="s">
        <v>1212</v>
      </c>
      <c r="K231" s="9" t="s">
        <v>1192</v>
      </c>
    </row>
    <row r="232" customHeight="1" spans="1:11">
      <c r="A232" s="19">
        <v>225</v>
      </c>
      <c r="B232" s="19" t="s">
        <v>80</v>
      </c>
      <c r="C232" s="20" t="s">
        <v>1213</v>
      </c>
      <c r="D232" s="19" t="s">
        <v>1214</v>
      </c>
      <c r="E232" s="19" t="s">
        <v>24</v>
      </c>
      <c r="F232" s="19" t="s">
        <v>17</v>
      </c>
      <c r="G232" s="19" t="s">
        <v>18</v>
      </c>
      <c r="H232" s="19" t="s">
        <v>1215</v>
      </c>
      <c r="I232" s="19" t="s">
        <v>1216</v>
      </c>
      <c r="J232" s="19" t="s">
        <v>222</v>
      </c>
      <c r="K232" s="9" t="s">
        <v>1177</v>
      </c>
    </row>
    <row r="233" customHeight="1" spans="1:11">
      <c r="A233" s="19">
        <v>226</v>
      </c>
      <c r="B233" s="19" t="s">
        <v>80</v>
      </c>
      <c r="C233" s="20" t="s">
        <v>1217</v>
      </c>
      <c r="D233" s="19" t="s">
        <v>1218</v>
      </c>
      <c r="E233" s="19" t="s">
        <v>24</v>
      </c>
      <c r="F233" s="9" t="s">
        <v>17</v>
      </c>
      <c r="G233" s="19" t="s">
        <v>18</v>
      </c>
      <c r="H233" s="9" t="s">
        <v>1219</v>
      </c>
      <c r="I233" s="9" t="s">
        <v>1220</v>
      </c>
      <c r="J233" s="9" t="s">
        <v>1221</v>
      </c>
      <c r="K233" s="9" t="s">
        <v>1176</v>
      </c>
    </row>
    <row r="234" customHeight="1" spans="1:11">
      <c r="A234" s="19">
        <v>227</v>
      </c>
      <c r="B234" s="19" t="s">
        <v>80</v>
      </c>
      <c r="C234" s="20" t="s">
        <v>1222</v>
      </c>
      <c r="D234" s="19" t="s">
        <v>1223</v>
      </c>
      <c r="E234" s="19" t="s">
        <v>24</v>
      </c>
      <c r="F234" s="9" t="s">
        <v>17</v>
      </c>
      <c r="G234" s="19" t="s">
        <v>18</v>
      </c>
      <c r="H234" s="9" t="s">
        <v>1224</v>
      </c>
      <c r="I234" s="9" t="s">
        <v>1225</v>
      </c>
      <c r="J234" s="9" t="s">
        <v>1226</v>
      </c>
      <c r="K234" s="9" t="s">
        <v>1207</v>
      </c>
    </row>
    <row r="235" customHeight="1" spans="1:11">
      <c r="A235" s="19">
        <v>228</v>
      </c>
      <c r="B235" s="19" t="s">
        <v>223</v>
      </c>
      <c r="C235" s="20" t="s">
        <v>1227</v>
      </c>
      <c r="D235" s="19" t="s">
        <v>1228</v>
      </c>
      <c r="E235" s="19" t="s">
        <v>24</v>
      </c>
      <c r="F235" s="19" t="s">
        <v>17</v>
      </c>
      <c r="G235" s="19" t="s">
        <v>18</v>
      </c>
      <c r="H235" s="19" t="s">
        <v>1229</v>
      </c>
      <c r="I235" s="9" t="s">
        <v>1230</v>
      </c>
      <c r="J235" s="19" t="s">
        <v>1231</v>
      </c>
      <c r="K235" s="9" t="s">
        <v>228</v>
      </c>
    </row>
    <row r="236" customHeight="1" spans="1:11">
      <c r="A236" s="19">
        <v>229</v>
      </c>
      <c r="B236" s="19" t="s">
        <v>223</v>
      </c>
      <c r="C236" s="20" t="s">
        <v>1232</v>
      </c>
      <c r="D236" s="19" t="s">
        <v>1233</v>
      </c>
      <c r="E236" s="19" t="s">
        <v>24</v>
      </c>
      <c r="F236" s="19" t="s">
        <v>17</v>
      </c>
      <c r="G236" s="19" t="s">
        <v>18</v>
      </c>
      <c r="H236" s="19" t="s">
        <v>1234</v>
      </c>
      <c r="I236" s="9" t="s">
        <v>1235</v>
      </c>
      <c r="J236" s="19" t="s">
        <v>1236</v>
      </c>
      <c r="K236" s="9" t="s">
        <v>35</v>
      </c>
    </row>
    <row r="237" customHeight="1" spans="1:11">
      <c r="A237" s="19">
        <v>230</v>
      </c>
      <c r="B237" s="19" t="s">
        <v>223</v>
      </c>
      <c r="C237" s="20" t="s">
        <v>1237</v>
      </c>
      <c r="D237" s="19" t="s">
        <v>1238</v>
      </c>
      <c r="E237" s="19" t="s">
        <v>24</v>
      </c>
      <c r="F237" s="19" t="s">
        <v>17</v>
      </c>
      <c r="G237" s="19" t="s">
        <v>18</v>
      </c>
      <c r="H237" s="19" t="s">
        <v>1239</v>
      </c>
      <c r="I237" s="9" t="s">
        <v>1240</v>
      </c>
      <c r="J237" s="19" t="s">
        <v>1241</v>
      </c>
      <c r="K237" s="9" t="s">
        <v>1242</v>
      </c>
    </row>
    <row r="238" customHeight="1" spans="1:11">
      <c r="A238" s="19">
        <v>231</v>
      </c>
      <c r="B238" s="19" t="s">
        <v>223</v>
      </c>
      <c r="C238" s="20" t="s">
        <v>1243</v>
      </c>
      <c r="D238" s="19" t="s">
        <v>1244</v>
      </c>
      <c r="E238" s="19" t="s">
        <v>24</v>
      </c>
      <c r="F238" s="19" t="s">
        <v>17</v>
      </c>
      <c r="G238" s="19" t="s">
        <v>18</v>
      </c>
      <c r="H238" s="19" t="s">
        <v>1245</v>
      </c>
      <c r="I238" s="9" t="s">
        <v>1246</v>
      </c>
      <c r="J238" s="19" t="s">
        <v>1247</v>
      </c>
      <c r="K238" s="9" t="s">
        <v>1236</v>
      </c>
    </row>
    <row r="239" customHeight="1" spans="1:11">
      <c r="A239" s="19">
        <v>232</v>
      </c>
      <c r="B239" s="19" t="s">
        <v>223</v>
      </c>
      <c r="C239" s="20" t="s">
        <v>1248</v>
      </c>
      <c r="D239" s="19" t="s">
        <v>1249</v>
      </c>
      <c r="E239" s="19" t="s">
        <v>24</v>
      </c>
      <c r="F239" s="19" t="s">
        <v>17</v>
      </c>
      <c r="G239" s="19" t="s">
        <v>18</v>
      </c>
      <c r="H239" s="19" t="s">
        <v>1250</v>
      </c>
      <c r="I239" s="9" t="s">
        <v>1251</v>
      </c>
      <c r="J239" s="19" t="s">
        <v>1252</v>
      </c>
      <c r="K239" s="9" t="s">
        <v>35</v>
      </c>
    </row>
    <row r="240" customHeight="1" spans="1:11">
      <c r="A240" s="19">
        <v>233</v>
      </c>
      <c r="B240" s="19" t="s">
        <v>223</v>
      </c>
      <c r="C240" s="20" t="s">
        <v>1253</v>
      </c>
      <c r="D240" s="19" t="s">
        <v>1254</v>
      </c>
      <c r="E240" s="19" t="s">
        <v>24</v>
      </c>
      <c r="F240" s="19" t="s">
        <v>17</v>
      </c>
      <c r="G240" s="19" t="s">
        <v>18</v>
      </c>
      <c r="H240" s="19" t="s">
        <v>1255</v>
      </c>
      <c r="I240" s="9" t="s">
        <v>1256</v>
      </c>
      <c r="J240" s="19" t="s">
        <v>1257</v>
      </c>
      <c r="K240" s="9" t="s">
        <v>1258</v>
      </c>
    </row>
    <row r="241" customHeight="1" spans="1:11">
      <c r="A241" s="19">
        <v>234</v>
      </c>
      <c r="B241" s="19" t="s">
        <v>29</v>
      </c>
      <c r="C241" s="20" t="s">
        <v>1259</v>
      </c>
      <c r="D241" s="19" t="s">
        <v>1260</v>
      </c>
      <c r="E241" s="19" t="s">
        <v>24</v>
      </c>
      <c r="F241" s="19" t="s">
        <v>17</v>
      </c>
      <c r="G241" s="19" t="s">
        <v>18</v>
      </c>
      <c r="H241" s="19" t="s">
        <v>1261</v>
      </c>
      <c r="I241" s="9" t="s">
        <v>1262</v>
      </c>
      <c r="J241" s="19" t="s">
        <v>1263</v>
      </c>
      <c r="K241" s="9" t="s">
        <v>1264</v>
      </c>
    </row>
    <row r="242" customHeight="1" spans="1:11">
      <c r="A242" s="19">
        <v>235</v>
      </c>
      <c r="B242" s="19" t="s">
        <v>29</v>
      </c>
      <c r="C242" s="20" t="s">
        <v>1265</v>
      </c>
      <c r="D242" s="19" t="s">
        <v>1266</v>
      </c>
      <c r="E242" s="19" t="s">
        <v>24</v>
      </c>
      <c r="F242" s="19" t="s">
        <v>17</v>
      </c>
      <c r="G242" s="19" t="s">
        <v>18</v>
      </c>
      <c r="H242" s="19" t="s">
        <v>1267</v>
      </c>
      <c r="I242" s="9" t="s">
        <v>1268</v>
      </c>
      <c r="J242" s="19" t="s">
        <v>1269</v>
      </c>
      <c r="K242" s="9" t="s">
        <v>576</v>
      </c>
    </row>
    <row r="243" customHeight="1" spans="1:11">
      <c r="A243" s="19">
        <v>236</v>
      </c>
      <c r="B243" s="19" t="s">
        <v>29</v>
      </c>
      <c r="C243" s="20" t="s">
        <v>1270</v>
      </c>
      <c r="D243" s="19" t="s">
        <v>1271</v>
      </c>
      <c r="E243" s="19" t="s">
        <v>24</v>
      </c>
      <c r="F243" s="19" t="s">
        <v>17</v>
      </c>
      <c r="G243" s="19" t="s">
        <v>18</v>
      </c>
      <c r="H243" s="19" t="s">
        <v>1272</v>
      </c>
      <c r="I243" s="19" t="s">
        <v>1273</v>
      </c>
      <c r="J243" s="19" t="s">
        <v>1274</v>
      </c>
      <c r="K243" s="9" t="s">
        <v>35</v>
      </c>
    </row>
    <row r="244" customHeight="1" spans="1:11">
      <c r="A244" s="19">
        <v>237</v>
      </c>
      <c r="B244" s="19" t="s">
        <v>29</v>
      </c>
      <c r="C244" s="20" t="s">
        <v>1275</v>
      </c>
      <c r="D244" s="19" t="s">
        <v>1276</v>
      </c>
      <c r="E244" s="19" t="s">
        <v>24</v>
      </c>
      <c r="F244" s="19" t="s">
        <v>17</v>
      </c>
      <c r="G244" s="19" t="s">
        <v>18</v>
      </c>
      <c r="H244" s="19" t="s">
        <v>1277</v>
      </c>
      <c r="I244" s="19" t="s">
        <v>1278</v>
      </c>
      <c r="J244" s="19" t="s">
        <v>1279</v>
      </c>
      <c r="K244" s="9" t="s">
        <v>184</v>
      </c>
    </row>
    <row r="245" customHeight="1" spans="1:11">
      <c r="A245" s="19">
        <v>238</v>
      </c>
      <c r="B245" s="19" t="s">
        <v>29</v>
      </c>
      <c r="C245" s="20" t="s">
        <v>1280</v>
      </c>
      <c r="D245" s="19" t="s">
        <v>1281</v>
      </c>
      <c r="E245" s="19" t="s">
        <v>24</v>
      </c>
      <c r="F245" s="19" t="s">
        <v>17</v>
      </c>
      <c r="G245" s="19" t="s">
        <v>18</v>
      </c>
      <c r="H245" s="19" t="s">
        <v>1282</v>
      </c>
      <c r="I245" s="19" t="s">
        <v>1283</v>
      </c>
      <c r="J245" s="19" t="s">
        <v>1284</v>
      </c>
      <c r="K245" s="9" t="s">
        <v>1285</v>
      </c>
    </row>
    <row r="246" customHeight="1" spans="1:11">
      <c r="A246" s="19">
        <v>239</v>
      </c>
      <c r="B246" s="19" t="s">
        <v>29</v>
      </c>
      <c r="C246" s="20" t="s">
        <v>1286</v>
      </c>
      <c r="D246" s="19" t="s">
        <v>1287</v>
      </c>
      <c r="E246" s="19" t="s">
        <v>24</v>
      </c>
      <c r="F246" s="9" t="s">
        <v>17</v>
      </c>
      <c r="G246" s="19" t="s">
        <v>18</v>
      </c>
      <c r="H246" s="9" t="s">
        <v>1288</v>
      </c>
      <c r="I246" s="9" t="s">
        <v>1289</v>
      </c>
      <c r="J246" s="9" t="s">
        <v>1290</v>
      </c>
      <c r="K246" s="9" t="s">
        <v>1269</v>
      </c>
    </row>
    <row r="247" customHeight="1" spans="1:11">
      <c r="A247" s="19">
        <v>240</v>
      </c>
      <c r="B247" s="19" t="s">
        <v>29</v>
      </c>
      <c r="C247" s="20" t="s">
        <v>1291</v>
      </c>
      <c r="D247" s="19" t="s">
        <v>1292</v>
      </c>
      <c r="E247" s="19" t="s">
        <v>24</v>
      </c>
      <c r="F247" s="9" t="s">
        <v>17</v>
      </c>
      <c r="G247" s="19" t="s">
        <v>18</v>
      </c>
      <c r="H247" s="9" t="s">
        <v>1293</v>
      </c>
      <c r="I247" s="9" t="s">
        <v>1294</v>
      </c>
      <c r="J247" s="9" t="s">
        <v>582</v>
      </c>
      <c r="K247" s="9" t="s">
        <v>35</v>
      </c>
    </row>
    <row r="248" customHeight="1" spans="1:11">
      <c r="A248" s="19">
        <v>241</v>
      </c>
      <c r="B248" s="19" t="s">
        <v>29</v>
      </c>
      <c r="C248" s="20" t="s">
        <v>1295</v>
      </c>
      <c r="D248" s="19" t="s">
        <v>1296</v>
      </c>
      <c r="E248" s="19" t="s">
        <v>24</v>
      </c>
      <c r="F248" s="19" t="s">
        <v>17</v>
      </c>
      <c r="G248" s="19" t="s">
        <v>18</v>
      </c>
      <c r="H248" s="19" t="s">
        <v>1297</v>
      </c>
      <c r="I248" s="9" t="s">
        <v>1298</v>
      </c>
      <c r="J248" s="19" t="s">
        <v>1299</v>
      </c>
      <c r="K248" s="9" t="s">
        <v>35</v>
      </c>
    </row>
    <row r="249" customHeight="1" spans="1:11">
      <c r="A249" s="19">
        <v>242</v>
      </c>
      <c r="B249" s="19" t="s">
        <v>29</v>
      </c>
      <c r="C249" s="20" t="s">
        <v>1300</v>
      </c>
      <c r="D249" s="19" t="s">
        <v>1301</v>
      </c>
      <c r="E249" s="19" t="s">
        <v>24</v>
      </c>
      <c r="F249" s="19" t="s">
        <v>17</v>
      </c>
      <c r="G249" s="19" t="s">
        <v>18</v>
      </c>
      <c r="H249" s="19" t="s">
        <v>1302</v>
      </c>
      <c r="I249" s="9" t="s">
        <v>1303</v>
      </c>
      <c r="J249" s="19" t="s">
        <v>1304</v>
      </c>
      <c r="K249" s="9" t="s">
        <v>35</v>
      </c>
    </row>
    <row r="250" customHeight="1" spans="1:11">
      <c r="A250" s="19">
        <v>243</v>
      </c>
      <c r="B250" s="19" t="s">
        <v>29</v>
      </c>
      <c r="C250" s="20" t="s">
        <v>1305</v>
      </c>
      <c r="D250" s="19" t="s">
        <v>1306</v>
      </c>
      <c r="E250" s="19" t="s">
        <v>24</v>
      </c>
      <c r="F250" s="19" t="s">
        <v>17</v>
      </c>
      <c r="G250" s="19" t="s">
        <v>18</v>
      </c>
      <c r="H250" s="19" t="s">
        <v>1307</v>
      </c>
      <c r="I250" s="9" t="s">
        <v>1308</v>
      </c>
      <c r="J250" s="19" t="s">
        <v>1309</v>
      </c>
      <c r="K250" s="9" t="s">
        <v>1310</v>
      </c>
    </row>
    <row r="251" customHeight="1" spans="1:11">
      <c r="A251" s="19">
        <v>244</v>
      </c>
      <c r="B251" s="19" t="s">
        <v>29</v>
      </c>
      <c r="C251" s="20" t="s">
        <v>1311</v>
      </c>
      <c r="D251" s="19" t="s">
        <v>1312</v>
      </c>
      <c r="E251" s="19" t="s">
        <v>24</v>
      </c>
      <c r="F251" s="19" t="s">
        <v>17</v>
      </c>
      <c r="G251" s="19" t="s">
        <v>18</v>
      </c>
      <c r="H251" s="19" t="s">
        <v>1313</v>
      </c>
      <c r="I251" s="9" t="s">
        <v>1314</v>
      </c>
      <c r="J251" s="19" t="s">
        <v>108</v>
      </c>
      <c r="K251" s="9" t="s">
        <v>35</v>
      </c>
    </row>
    <row r="252" customHeight="1" spans="1:11">
      <c r="A252" s="19">
        <v>245</v>
      </c>
      <c r="B252" s="19" t="s">
        <v>36</v>
      </c>
      <c r="C252" s="20" t="s">
        <v>1315</v>
      </c>
      <c r="D252" s="19" t="s">
        <v>1316</v>
      </c>
      <c r="E252" s="19" t="s">
        <v>24</v>
      </c>
      <c r="F252" s="19" t="s">
        <v>17</v>
      </c>
      <c r="G252" s="19" t="s">
        <v>18</v>
      </c>
      <c r="H252" s="19" t="s">
        <v>1317</v>
      </c>
      <c r="I252" s="9" t="s">
        <v>1318</v>
      </c>
      <c r="J252" s="19" t="s">
        <v>1319</v>
      </c>
      <c r="K252" s="9" t="s">
        <v>35</v>
      </c>
    </row>
    <row r="253" customHeight="1" spans="1:11">
      <c r="A253" s="19">
        <v>246</v>
      </c>
      <c r="B253" s="19" t="s">
        <v>36</v>
      </c>
      <c r="C253" s="20" t="s">
        <v>1320</v>
      </c>
      <c r="D253" s="19" t="s">
        <v>1321</v>
      </c>
      <c r="E253" s="19" t="s">
        <v>24</v>
      </c>
      <c r="F253" s="19" t="s">
        <v>17</v>
      </c>
      <c r="G253" s="19" t="s">
        <v>18</v>
      </c>
      <c r="H253" s="19" t="s">
        <v>1322</v>
      </c>
      <c r="I253" s="9" t="s">
        <v>1323</v>
      </c>
      <c r="J253" s="19" t="s">
        <v>1324</v>
      </c>
      <c r="K253" s="9" t="s">
        <v>35</v>
      </c>
    </row>
    <row r="254" customHeight="1" spans="1:11">
      <c r="A254" s="19">
        <v>247</v>
      </c>
      <c r="B254" s="19" t="s">
        <v>36</v>
      </c>
      <c r="C254" s="20" t="s">
        <v>1325</v>
      </c>
      <c r="D254" s="19" t="s">
        <v>1326</v>
      </c>
      <c r="E254" s="19" t="s">
        <v>24</v>
      </c>
      <c r="F254" s="19" t="s">
        <v>17</v>
      </c>
      <c r="G254" s="19" t="s">
        <v>18</v>
      </c>
      <c r="H254" s="19" t="s">
        <v>1327</v>
      </c>
      <c r="I254" s="9" t="s">
        <v>1328</v>
      </c>
      <c r="J254" s="19" t="s">
        <v>1329</v>
      </c>
      <c r="K254" s="9" t="s">
        <v>35</v>
      </c>
    </row>
    <row r="255" customHeight="1" spans="1:11">
      <c r="A255" s="19">
        <v>248</v>
      </c>
      <c r="B255" s="19" t="s">
        <v>36</v>
      </c>
      <c r="C255" s="20" t="s">
        <v>1330</v>
      </c>
      <c r="D255" s="19" t="s">
        <v>1331</v>
      </c>
      <c r="E255" s="19" t="s">
        <v>24</v>
      </c>
      <c r="F255" s="19" t="s">
        <v>17</v>
      </c>
      <c r="G255" s="19" t="s">
        <v>18</v>
      </c>
      <c r="H255" s="19" t="s">
        <v>1332</v>
      </c>
      <c r="I255" s="9" t="s">
        <v>1333</v>
      </c>
      <c r="J255" s="19" t="s">
        <v>1334</v>
      </c>
      <c r="K255" s="9" t="s">
        <v>1335</v>
      </c>
    </row>
    <row r="256" customHeight="1" spans="1:11">
      <c r="A256" s="19">
        <v>249</v>
      </c>
      <c r="B256" s="19" t="s">
        <v>36</v>
      </c>
      <c r="C256" s="20" t="s">
        <v>1336</v>
      </c>
      <c r="D256" s="19" t="s">
        <v>1337</v>
      </c>
      <c r="E256" s="19" t="s">
        <v>24</v>
      </c>
      <c r="F256" s="19" t="s">
        <v>17</v>
      </c>
      <c r="G256" s="19" t="s">
        <v>18</v>
      </c>
      <c r="H256" s="19" t="s">
        <v>1338</v>
      </c>
      <c r="I256" s="19" t="s">
        <v>1339</v>
      </c>
      <c r="J256" s="19" t="s">
        <v>1340</v>
      </c>
      <c r="K256" s="9" t="s">
        <v>35</v>
      </c>
    </row>
    <row r="257" customHeight="1" spans="1:11">
      <c r="A257" s="19">
        <v>250</v>
      </c>
      <c r="B257" s="19" t="s">
        <v>36</v>
      </c>
      <c r="C257" s="20" t="s">
        <v>1341</v>
      </c>
      <c r="D257" s="19" t="s">
        <v>1342</v>
      </c>
      <c r="E257" s="19" t="s">
        <v>24</v>
      </c>
      <c r="F257" s="19" t="s">
        <v>17</v>
      </c>
      <c r="G257" s="19" t="s">
        <v>18</v>
      </c>
      <c r="H257" s="19" t="s">
        <v>1343</v>
      </c>
      <c r="I257" s="19" t="s">
        <v>1344</v>
      </c>
      <c r="J257" s="19" t="s">
        <v>1345</v>
      </c>
      <c r="K257" s="9" t="s">
        <v>607</v>
      </c>
    </row>
    <row r="258" customHeight="1" spans="1:11">
      <c r="A258" s="19">
        <v>251</v>
      </c>
      <c r="B258" s="19" t="s">
        <v>36</v>
      </c>
      <c r="C258" s="20" t="s">
        <v>1346</v>
      </c>
      <c r="D258" s="19" t="s">
        <v>1347</v>
      </c>
      <c r="E258" s="19" t="s">
        <v>24</v>
      </c>
      <c r="F258" s="19" t="s">
        <v>17</v>
      </c>
      <c r="G258" s="19" t="s">
        <v>18</v>
      </c>
      <c r="H258" s="19" t="s">
        <v>1348</v>
      </c>
      <c r="I258" s="19" t="s">
        <v>1349</v>
      </c>
      <c r="J258" s="19" t="s">
        <v>1350</v>
      </c>
      <c r="K258" s="9" t="s">
        <v>35</v>
      </c>
    </row>
    <row r="259" customHeight="1" spans="1:11">
      <c r="A259" s="19">
        <v>252</v>
      </c>
      <c r="B259" s="19" t="s">
        <v>36</v>
      </c>
      <c r="C259" s="20" t="s">
        <v>1351</v>
      </c>
      <c r="D259" s="19" t="s">
        <v>1352</v>
      </c>
      <c r="E259" s="19" t="s">
        <v>24</v>
      </c>
      <c r="F259" s="9" t="s">
        <v>17</v>
      </c>
      <c r="G259" s="19" t="s">
        <v>18</v>
      </c>
      <c r="H259" s="9" t="s">
        <v>1353</v>
      </c>
      <c r="I259" s="9" t="s">
        <v>1354</v>
      </c>
      <c r="J259" s="9" t="s">
        <v>1355</v>
      </c>
      <c r="K259" s="9" t="s">
        <v>35</v>
      </c>
    </row>
    <row r="260" customHeight="1" spans="1:11">
      <c r="A260" s="19">
        <v>253</v>
      </c>
      <c r="B260" s="19" t="s">
        <v>36</v>
      </c>
      <c r="C260" s="20" t="s">
        <v>1356</v>
      </c>
      <c r="D260" s="19" t="s">
        <v>1357</v>
      </c>
      <c r="E260" s="19" t="s">
        <v>24</v>
      </c>
      <c r="F260" s="9" t="s">
        <v>17</v>
      </c>
      <c r="G260" s="19" t="s">
        <v>18</v>
      </c>
      <c r="H260" s="9" t="s">
        <v>1358</v>
      </c>
      <c r="I260" s="9" t="s">
        <v>1359</v>
      </c>
      <c r="J260" s="9" t="s">
        <v>1360</v>
      </c>
      <c r="K260" s="9" t="s">
        <v>261</v>
      </c>
    </row>
    <row r="261" customHeight="1" spans="1:11">
      <c r="A261" s="19">
        <v>254</v>
      </c>
      <c r="B261" s="19" t="s">
        <v>36</v>
      </c>
      <c r="C261" s="20" t="s">
        <v>1361</v>
      </c>
      <c r="D261" s="19" t="s">
        <v>1362</v>
      </c>
      <c r="E261" s="19" t="s">
        <v>24</v>
      </c>
      <c r="F261" s="19" t="s">
        <v>17</v>
      </c>
      <c r="G261" s="19" t="s">
        <v>18</v>
      </c>
      <c r="H261" s="19" t="s">
        <v>1363</v>
      </c>
      <c r="I261" s="9" t="s">
        <v>1364</v>
      </c>
      <c r="J261" s="19" t="s">
        <v>1335</v>
      </c>
      <c r="K261" s="9" t="s">
        <v>1365</v>
      </c>
    </row>
    <row r="262" customHeight="1" spans="1:11">
      <c r="A262" s="19">
        <v>255</v>
      </c>
      <c r="B262" s="19" t="s">
        <v>36</v>
      </c>
      <c r="C262" s="20" t="s">
        <v>1366</v>
      </c>
      <c r="D262" s="19" t="s">
        <v>1367</v>
      </c>
      <c r="E262" s="19" t="s">
        <v>24</v>
      </c>
      <c r="F262" s="19" t="s">
        <v>17</v>
      </c>
      <c r="G262" s="19" t="s">
        <v>18</v>
      </c>
      <c r="H262" s="19" t="s">
        <v>1368</v>
      </c>
      <c r="I262" s="9" t="s">
        <v>1369</v>
      </c>
      <c r="J262" s="19" t="s">
        <v>261</v>
      </c>
      <c r="K262" s="9" t="s">
        <v>1360</v>
      </c>
    </row>
    <row r="263" customHeight="1" spans="1:11">
      <c r="A263" s="19">
        <v>256</v>
      </c>
      <c r="B263" s="19" t="s">
        <v>36</v>
      </c>
      <c r="C263" s="20" t="s">
        <v>1370</v>
      </c>
      <c r="D263" s="19" t="s">
        <v>1371</v>
      </c>
      <c r="E263" s="19" t="s">
        <v>24</v>
      </c>
      <c r="F263" s="19" t="s">
        <v>17</v>
      </c>
      <c r="G263" s="19" t="s">
        <v>18</v>
      </c>
      <c r="H263" s="19" t="s">
        <v>1372</v>
      </c>
      <c r="I263" s="9" t="s">
        <v>1373</v>
      </c>
      <c r="J263" s="19" t="s">
        <v>614</v>
      </c>
      <c r="K263" s="9" t="s">
        <v>613</v>
      </c>
    </row>
    <row r="264" customHeight="1" spans="1:11">
      <c r="A264" s="19">
        <v>257</v>
      </c>
      <c r="B264" s="19" t="s">
        <v>36</v>
      </c>
      <c r="C264" s="20" t="s">
        <v>1374</v>
      </c>
      <c r="D264" s="19" t="s">
        <v>1375</v>
      </c>
      <c r="E264" s="19" t="s">
        <v>24</v>
      </c>
      <c r="F264" s="19" t="s">
        <v>17</v>
      </c>
      <c r="G264" s="19" t="s">
        <v>18</v>
      </c>
      <c r="H264" s="19" t="s">
        <v>1376</v>
      </c>
      <c r="I264" s="9" t="s">
        <v>1377</v>
      </c>
      <c r="J264" s="19" t="s">
        <v>1365</v>
      </c>
      <c r="K264" s="9" t="s">
        <v>35</v>
      </c>
    </row>
    <row r="265" customHeight="1" spans="1:11">
      <c r="A265" s="19">
        <v>258</v>
      </c>
      <c r="B265" s="19" t="s">
        <v>36</v>
      </c>
      <c r="C265" s="20" t="s">
        <v>1378</v>
      </c>
      <c r="D265" s="19" t="s">
        <v>1379</v>
      </c>
      <c r="E265" s="19" t="s">
        <v>24</v>
      </c>
      <c r="F265" s="19" t="s">
        <v>17</v>
      </c>
      <c r="G265" s="19" t="s">
        <v>18</v>
      </c>
      <c r="H265" s="19" t="s">
        <v>1380</v>
      </c>
      <c r="I265" s="9" t="s">
        <v>1381</v>
      </c>
      <c r="J265" s="19" t="s">
        <v>1382</v>
      </c>
      <c r="K265" s="9" t="s">
        <v>35</v>
      </c>
    </row>
    <row r="266" customHeight="1" spans="1:11">
      <c r="A266" s="19">
        <v>259</v>
      </c>
      <c r="B266" s="19" t="s">
        <v>36</v>
      </c>
      <c r="C266" s="20" t="s">
        <v>1383</v>
      </c>
      <c r="D266" s="19" t="s">
        <v>1384</v>
      </c>
      <c r="E266" s="19" t="s">
        <v>24</v>
      </c>
      <c r="F266" s="19" t="s">
        <v>17</v>
      </c>
      <c r="G266" s="19" t="s">
        <v>18</v>
      </c>
      <c r="H266" s="19" t="s">
        <v>1385</v>
      </c>
      <c r="I266" s="9" t="s">
        <v>1386</v>
      </c>
      <c r="J266" s="19" t="s">
        <v>1387</v>
      </c>
      <c r="K266" s="9" t="s">
        <v>35</v>
      </c>
    </row>
    <row r="267" customHeight="1" spans="1:11">
      <c r="A267" s="19">
        <v>260</v>
      </c>
      <c r="B267" s="25" t="s">
        <v>1388</v>
      </c>
      <c r="C267" s="26" t="s">
        <v>1389</v>
      </c>
      <c r="D267" s="25" t="s">
        <v>1390</v>
      </c>
      <c r="E267" s="25" t="s">
        <v>24</v>
      </c>
      <c r="F267" s="25" t="s">
        <v>17</v>
      </c>
      <c r="G267" s="25" t="s">
        <v>18</v>
      </c>
      <c r="H267" s="25" t="s">
        <v>1391</v>
      </c>
      <c r="I267" s="32" t="s">
        <v>1392</v>
      </c>
      <c r="J267" s="25" t="s">
        <v>1393</v>
      </c>
      <c r="K267" s="32" t="s">
        <v>35</v>
      </c>
    </row>
    <row r="268" s="2" customFormat="1" customHeight="1" spans="1:11">
      <c r="A268" s="6" t="s">
        <v>1394</v>
      </c>
      <c r="B268" s="6"/>
      <c r="C268" s="6"/>
      <c r="D268" s="6"/>
      <c r="E268" s="6"/>
      <c r="F268" s="6"/>
      <c r="G268" s="6"/>
      <c r="H268" s="6"/>
      <c r="I268" s="6"/>
      <c r="J268" s="6"/>
      <c r="K268" s="6"/>
    </row>
    <row r="269" ht="31" customHeight="1" spans="1:11">
      <c r="A269" s="6" t="s">
        <v>2</v>
      </c>
      <c r="B269" s="6" t="s">
        <v>3</v>
      </c>
      <c r="C269" s="6" t="s">
        <v>4</v>
      </c>
      <c r="D269" s="6" t="s">
        <v>5</v>
      </c>
      <c r="E269" s="6" t="s">
        <v>6</v>
      </c>
      <c r="F269" s="6" t="s">
        <v>7</v>
      </c>
      <c r="G269" s="6" t="s">
        <v>8</v>
      </c>
      <c r="H269" s="6" t="s">
        <v>9</v>
      </c>
      <c r="I269" s="6" t="s">
        <v>10</v>
      </c>
      <c r="J269" s="24" t="s">
        <v>1395</v>
      </c>
      <c r="K269" s="22" t="s">
        <v>1396</v>
      </c>
    </row>
    <row r="270" customHeight="1" spans="1:11">
      <c r="A270" s="27">
        <v>261</v>
      </c>
      <c r="B270" s="28" t="s">
        <v>66</v>
      </c>
      <c r="C270" s="29" t="s">
        <v>1397</v>
      </c>
      <c r="D270" s="28" t="s">
        <v>1398</v>
      </c>
      <c r="E270" s="28" t="s">
        <v>51</v>
      </c>
      <c r="F270" s="28" t="s">
        <v>52</v>
      </c>
      <c r="G270" s="28" t="s">
        <v>53</v>
      </c>
      <c r="H270" s="28" t="s">
        <v>1399</v>
      </c>
      <c r="I270" s="28" t="s">
        <v>1400</v>
      </c>
      <c r="J270" s="28" t="s">
        <v>1085</v>
      </c>
      <c r="K270" s="28" t="s">
        <v>35</v>
      </c>
    </row>
    <row r="271" customHeight="1" spans="1:11">
      <c r="A271" s="27">
        <v>262</v>
      </c>
      <c r="B271" s="28" t="s">
        <v>66</v>
      </c>
      <c r="C271" s="29" t="s">
        <v>1401</v>
      </c>
      <c r="D271" s="28" t="s">
        <v>1402</v>
      </c>
      <c r="E271" s="28" t="s">
        <v>51</v>
      </c>
      <c r="F271" s="28" t="s">
        <v>52</v>
      </c>
      <c r="G271" s="28" t="s">
        <v>53</v>
      </c>
      <c r="H271" s="28" t="s">
        <v>1403</v>
      </c>
      <c r="I271" s="28" t="s">
        <v>1404</v>
      </c>
      <c r="J271" s="28" t="s">
        <v>1405</v>
      </c>
      <c r="K271" s="28" t="s">
        <v>1406</v>
      </c>
    </row>
    <row r="272" customHeight="1" spans="1:11">
      <c r="A272" s="27">
        <v>263</v>
      </c>
      <c r="B272" s="28" t="s">
        <v>66</v>
      </c>
      <c r="C272" s="29" t="s">
        <v>1407</v>
      </c>
      <c r="D272" s="28" t="s">
        <v>1408</v>
      </c>
      <c r="E272" s="28" t="s">
        <v>51</v>
      </c>
      <c r="F272" s="28" t="s">
        <v>61</v>
      </c>
      <c r="G272" s="28" t="s">
        <v>53</v>
      </c>
      <c r="H272" s="28" t="s">
        <v>1409</v>
      </c>
      <c r="I272" s="28" t="s">
        <v>1410</v>
      </c>
      <c r="J272" s="28" t="s">
        <v>71</v>
      </c>
      <c r="K272" s="28" t="s">
        <v>72</v>
      </c>
    </row>
    <row r="273" customHeight="1" spans="1:11">
      <c r="A273" s="27">
        <v>264</v>
      </c>
      <c r="B273" s="28" t="s">
        <v>73</v>
      </c>
      <c r="C273" s="29" t="s">
        <v>1411</v>
      </c>
      <c r="D273" s="28" t="s">
        <v>1412</v>
      </c>
      <c r="E273" s="28" t="s">
        <v>51</v>
      </c>
      <c r="F273" s="28" t="s">
        <v>61</v>
      </c>
      <c r="G273" s="28" t="s">
        <v>53</v>
      </c>
      <c r="H273" s="28" t="s">
        <v>1413</v>
      </c>
      <c r="I273" s="28" t="s">
        <v>1414</v>
      </c>
      <c r="J273" s="28" t="s">
        <v>1415</v>
      </c>
      <c r="K273" s="28" t="s">
        <v>35</v>
      </c>
    </row>
    <row r="274" customHeight="1" spans="1:11">
      <c r="A274" s="27">
        <v>265</v>
      </c>
      <c r="B274" s="28" t="s">
        <v>529</v>
      </c>
      <c r="C274" s="29" t="s">
        <v>1416</v>
      </c>
      <c r="D274" s="28" t="s">
        <v>1417</v>
      </c>
      <c r="E274" s="28" t="s">
        <v>51</v>
      </c>
      <c r="F274" s="28" t="s">
        <v>52</v>
      </c>
      <c r="G274" s="28" t="s">
        <v>53</v>
      </c>
      <c r="H274" s="28" t="s">
        <v>1418</v>
      </c>
      <c r="I274" s="28" t="s">
        <v>1419</v>
      </c>
      <c r="J274" s="28" t="s">
        <v>1420</v>
      </c>
      <c r="K274" s="28" t="s">
        <v>35</v>
      </c>
    </row>
    <row r="275" customHeight="1" spans="1:11">
      <c r="A275" s="27">
        <v>266</v>
      </c>
      <c r="B275" s="28" t="s">
        <v>529</v>
      </c>
      <c r="C275" s="29" t="s">
        <v>1421</v>
      </c>
      <c r="D275" s="28" t="s">
        <v>1422</v>
      </c>
      <c r="E275" s="28" t="s">
        <v>51</v>
      </c>
      <c r="F275" s="28" t="s">
        <v>52</v>
      </c>
      <c r="G275" s="28" t="s">
        <v>53</v>
      </c>
      <c r="H275" s="28" t="s">
        <v>1423</v>
      </c>
      <c r="I275" s="28" t="s">
        <v>1424</v>
      </c>
      <c r="J275" s="28" t="s">
        <v>1425</v>
      </c>
      <c r="K275" s="28" t="s">
        <v>35</v>
      </c>
    </row>
    <row r="276" customHeight="1" spans="1:11">
      <c r="A276" s="27">
        <v>267</v>
      </c>
      <c r="B276" s="28" t="s">
        <v>86</v>
      </c>
      <c r="C276" s="29" t="s">
        <v>1426</v>
      </c>
      <c r="D276" s="28" t="s">
        <v>1427</v>
      </c>
      <c r="E276" s="28" t="s">
        <v>51</v>
      </c>
      <c r="F276" s="28" t="s">
        <v>52</v>
      </c>
      <c r="G276" s="28" t="s">
        <v>53</v>
      </c>
      <c r="H276" s="28" t="s">
        <v>1428</v>
      </c>
      <c r="I276" s="28" t="s">
        <v>1429</v>
      </c>
      <c r="J276" s="28" t="s">
        <v>1430</v>
      </c>
      <c r="K276" s="28" t="s">
        <v>102</v>
      </c>
    </row>
    <row r="277" customHeight="1" spans="1:11">
      <c r="A277" s="27">
        <v>268</v>
      </c>
      <c r="B277" s="28" t="s">
        <v>36</v>
      </c>
      <c r="C277" s="29" t="s">
        <v>1431</v>
      </c>
      <c r="D277" s="28" t="s">
        <v>1432</v>
      </c>
      <c r="E277" s="28" t="s">
        <v>51</v>
      </c>
      <c r="F277" s="28" t="s">
        <v>61</v>
      </c>
      <c r="G277" s="28" t="s">
        <v>53</v>
      </c>
      <c r="H277" s="28" t="s">
        <v>1433</v>
      </c>
      <c r="I277" s="28" t="s">
        <v>1434</v>
      </c>
      <c r="J277" s="28" t="s">
        <v>1435</v>
      </c>
      <c r="K277" s="28" t="s">
        <v>598</v>
      </c>
    </row>
    <row r="278" customHeight="1" spans="1:11">
      <c r="A278" s="27">
        <v>269</v>
      </c>
      <c r="B278" s="28" t="s">
        <v>13</v>
      </c>
      <c r="C278" s="29" t="s">
        <v>1436</v>
      </c>
      <c r="D278" s="28" t="s">
        <v>1437</v>
      </c>
      <c r="E278" s="28" t="s">
        <v>16</v>
      </c>
      <c r="F278" s="28" t="s">
        <v>61</v>
      </c>
      <c r="G278" s="28" t="s">
        <v>53</v>
      </c>
      <c r="H278" s="28" t="s">
        <v>1438</v>
      </c>
      <c r="I278" s="28" t="s">
        <v>1439</v>
      </c>
      <c r="J278" s="28" t="s">
        <v>1440</v>
      </c>
      <c r="K278" s="28" t="s">
        <v>1441</v>
      </c>
    </row>
    <row r="279" customHeight="1" spans="1:11">
      <c r="A279" s="27">
        <v>270</v>
      </c>
      <c r="B279" s="28" t="s">
        <v>48</v>
      </c>
      <c r="C279" s="29" t="s">
        <v>1442</v>
      </c>
      <c r="D279" s="28" t="s">
        <v>1443</v>
      </c>
      <c r="E279" s="28" t="s">
        <v>16</v>
      </c>
      <c r="F279" s="28" t="s">
        <v>52</v>
      </c>
      <c r="G279" s="28" t="s">
        <v>53</v>
      </c>
      <c r="H279" s="28" t="s">
        <v>1444</v>
      </c>
      <c r="I279" s="28" t="s">
        <v>1445</v>
      </c>
      <c r="J279" s="28" t="s">
        <v>410</v>
      </c>
      <c r="K279" s="28" t="s">
        <v>1446</v>
      </c>
    </row>
    <row r="280" customHeight="1" spans="1:11">
      <c r="A280" s="27">
        <v>271</v>
      </c>
      <c r="B280" s="28" t="s">
        <v>58</v>
      </c>
      <c r="C280" s="29" t="s">
        <v>1447</v>
      </c>
      <c r="D280" s="28" t="s">
        <v>1448</v>
      </c>
      <c r="E280" s="28" t="s">
        <v>16</v>
      </c>
      <c r="F280" s="28" t="s">
        <v>52</v>
      </c>
      <c r="G280" s="28" t="s">
        <v>53</v>
      </c>
      <c r="H280" s="28" t="s">
        <v>1449</v>
      </c>
      <c r="I280" s="28" t="s">
        <v>1450</v>
      </c>
      <c r="J280" s="28" t="s">
        <v>485</v>
      </c>
      <c r="K280" s="28" t="s">
        <v>517</v>
      </c>
    </row>
    <row r="281" customHeight="1" spans="1:11">
      <c r="A281" s="27">
        <v>272</v>
      </c>
      <c r="B281" s="28" t="s">
        <v>58</v>
      </c>
      <c r="C281" s="29" t="s">
        <v>1451</v>
      </c>
      <c r="D281" s="28" t="s">
        <v>1452</v>
      </c>
      <c r="E281" s="28" t="s">
        <v>16</v>
      </c>
      <c r="F281" s="28" t="s">
        <v>52</v>
      </c>
      <c r="G281" s="28" t="s">
        <v>53</v>
      </c>
      <c r="H281" s="28" t="s">
        <v>1453</v>
      </c>
      <c r="I281" s="28" t="s">
        <v>1454</v>
      </c>
      <c r="J281" s="28" t="s">
        <v>1455</v>
      </c>
      <c r="K281" s="28" t="s">
        <v>35</v>
      </c>
    </row>
    <row r="282" customHeight="1" spans="1:11">
      <c r="A282" s="27">
        <v>273</v>
      </c>
      <c r="B282" s="30" t="s">
        <v>93</v>
      </c>
      <c r="C282" s="31" t="s">
        <v>1456</v>
      </c>
      <c r="D282" s="30" t="s">
        <v>1457</v>
      </c>
      <c r="E282" s="28" t="s">
        <v>622</v>
      </c>
      <c r="F282" s="30" t="s">
        <v>61</v>
      </c>
      <c r="G282" s="30" t="s">
        <v>53</v>
      </c>
      <c r="H282" s="30" t="s">
        <v>1458</v>
      </c>
      <c r="I282" s="30" t="s">
        <v>1459</v>
      </c>
      <c r="J282" s="30" t="s">
        <v>1460</v>
      </c>
      <c r="K282" s="30" t="s">
        <v>35</v>
      </c>
    </row>
    <row r="283" customHeight="1" spans="1:11">
      <c r="A283" s="27">
        <v>274</v>
      </c>
      <c r="B283" s="28" t="s">
        <v>110</v>
      </c>
      <c r="C283" s="29" t="s">
        <v>1461</v>
      </c>
      <c r="D283" s="28" t="s">
        <v>1462</v>
      </c>
      <c r="E283" s="28" t="s">
        <v>24</v>
      </c>
      <c r="F283" s="28" t="s">
        <v>52</v>
      </c>
      <c r="G283" s="28" t="s">
        <v>53</v>
      </c>
      <c r="H283" s="28" t="s">
        <v>1463</v>
      </c>
      <c r="I283" s="28" t="s">
        <v>1464</v>
      </c>
      <c r="J283" s="28" t="s">
        <v>1465</v>
      </c>
      <c r="K283" s="28" t="s">
        <v>131</v>
      </c>
    </row>
    <row r="284" customHeight="1" spans="1:11">
      <c r="A284" s="27">
        <v>275</v>
      </c>
      <c r="B284" s="28" t="s">
        <v>13</v>
      </c>
      <c r="C284" s="29" t="s">
        <v>1466</v>
      </c>
      <c r="D284" s="28" t="s">
        <v>1467</v>
      </c>
      <c r="E284" s="28" t="s">
        <v>24</v>
      </c>
      <c r="F284" s="28" t="s">
        <v>61</v>
      </c>
      <c r="G284" s="28" t="s">
        <v>53</v>
      </c>
      <c r="H284" s="28" t="s">
        <v>1468</v>
      </c>
      <c r="I284" s="28" t="s">
        <v>1469</v>
      </c>
      <c r="J284" s="28" t="s">
        <v>1470</v>
      </c>
      <c r="K284" s="28" t="s">
        <v>1471</v>
      </c>
    </row>
    <row r="285" customHeight="1" spans="1:11">
      <c r="A285" s="27">
        <v>276</v>
      </c>
      <c r="B285" s="28" t="s">
        <v>13</v>
      </c>
      <c r="C285" s="29" t="s">
        <v>1472</v>
      </c>
      <c r="D285" s="28" t="s">
        <v>1473</v>
      </c>
      <c r="E285" s="28" t="s">
        <v>24</v>
      </c>
      <c r="F285" s="28" t="s">
        <v>52</v>
      </c>
      <c r="G285" s="28" t="s">
        <v>53</v>
      </c>
      <c r="H285" s="28" t="s">
        <v>1474</v>
      </c>
      <c r="I285" s="28" t="s">
        <v>1475</v>
      </c>
      <c r="J285" s="28" t="s">
        <v>1476</v>
      </c>
      <c r="K285" s="28" t="s">
        <v>1477</v>
      </c>
    </row>
    <row r="286" customHeight="1" spans="1:11">
      <c r="A286" s="27">
        <v>277</v>
      </c>
      <c r="B286" s="28" t="s">
        <v>48</v>
      </c>
      <c r="C286" s="29" t="s">
        <v>1478</v>
      </c>
      <c r="D286" s="28" t="s">
        <v>1479</v>
      </c>
      <c r="E286" s="28" t="s">
        <v>24</v>
      </c>
      <c r="F286" s="28" t="s">
        <v>52</v>
      </c>
      <c r="G286" s="28" t="s">
        <v>53</v>
      </c>
      <c r="H286" s="28" t="s">
        <v>1480</v>
      </c>
      <c r="I286" s="28" t="s">
        <v>1481</v>
      </c>
      <c r="J286" s="28" t="s">
        <v>1482</v>
      </c>
      <c r="K286" s="28" t="s">
        <v>1483</v>
      </c>
    </row>
    <row r="287" customHeight="1" spans="1:11">
      <c r="A287" s="27">
        <v>278</v>
      </c>
      <c r="B287" s="28" t="s">
        <v>48</v>
      </c>
      <c r="C287" s="29" t="s">
        <v>1484</v>
      </c>
      <c r="D287" s="28" t="s">
        <v>1485</v>
      </c>
      <c r="E287" s="28" t="s">
        <v>24</v>
      </c>
      <c r="F287" s="28" t="s">
        <v>61</v>
      </c>
      <c r="G287" s="28" t="s">
        <v>53</v>
      </c>
      <c r="H287" s="28" t="s">
        <v>1486</v>
      </c>
      <c r="I287" s="28" t="s">
        <v>1487</v>
      </c>
      <c r="J287" s="28" t="s">
        <v>432</v>
      </c>
      <c r="K287" s="28" t="s">
        <v>35</v>
      </c>
    </row>
    <row r="288" customHeight="1" spans="1:11">
      <c r="A288" s="27">
        <v>279</v>
      </c>
      <c r="B288" s="28" t="s">
        <v>48</v>
      </c>
      <c r="C288" s="29" t="s">
        <v>1488</v>
      </c>
      <c r="D288" s="28" t="s">
        <v>1489</v>
      </c>
      <c r="E288" s="28" t="s">
        <v>24</v>
      </c>
      <c r="F288" s="28" t="s">
        <v>52</v>
      </c>
      <c r="G288" s="28" t="s">
        <v>53</v>
      </c>
      <c r="H288" s="28" t="s">
        <v>1490</v>
      </c>
      <c r="I288" s="28" t="s">
        <v>1491</v>
      </c>
      <c r="J288" s="28" t="s">
        <v>1492</v>
      </c>
      <c r="K288" s="28" t="s">
        <v>35</v>
      </c>
    </row>
    <row r="289" customHeight="1" spans="1:11">
      <c r="A289" s="27">
        <v>280</v>
      </c>
      <c r="B289" s="28" t="s">
        <v>48</v>
      </c>
      <c r="C289" s="29" t="s">
        <v>1493</v>
      </c>
      <c r="D289" s="28" t="s">
        <v>1494</v>
      </c>
      <c r="E289" s="28" t="s">
        <v>24</v>
      </c>
      <c r="F289" s="28" t="s">
        <v>61</v>
      </c>
      <c r="G289" s="28" t="s">
        <v>53</v>
      </c>
      <c r="H289" s="28" t="s">
        <v>1495</v>
      </c>
      <c r="I289" s="28" t="s">
        <v>1496</v>
      </c>
      <c r="J289" s="28" t="s">
        <v>1497</v>
      </c>
      <c r="K289" s="28" t="s">
        <v>437</v>
      </c>
    </row>
    <row r="290" customHeight="1" spans="1:11">
      <c r="A290" s="27">
        <v>281</v>
      </c>
      <c r="B290" s="28" t="s">
        <v>58</v>
      </c>
      <c r="C290" s="29" t="s">
        <v>1498</v>
      </c>
      <c r="D290" s="28" t="s">
        <v>1499</v>
      </c>
      <c r="E290" s="28" t="s">
        <v>24</v>
      </c>
      <c r="F290" s="28" t="s">
        <v>61</v>
      </c>
      <c r="G290" s="28" t="s">
        <v>53</v>
      </c>
      <c r="H290" s="28" t="s">
        <v>1500</v>
      </c>
      <c r="I290" s="28" t="s">
        <v>1501</v>
      </c>
      <c r="J290" s="28" t="s">
        <v>1502</v>
      </c>
      <c r="K290" s="28" t="s">
        <v>517</v>
      </c>
    </row>
    <row r="291" customHeight="1" spans="1:11">
      <c r="A291" s="27">
        <v>282</v>
      </c>
      <c r="B291" s="28" t="s">
        <v>58</v>
      </c>
      <c r="C291" s="29" t="s">
        <v>1503</v>
      </c>
      <c r="D291" s="28" t="s">
        <v>1504</v>
      </c>
      <c r="E291" s="28" t="s">
        <v>24</v>
      </c>
      <c r="F291" s="28" t="s">
        <v>52</v>
      </c>
      <c r="G291" s="28" t="s">
        <v>53</v>
      </c>
      <c r="H291" s="28" t="s">
        <v>1505</v>
      </c>
      <c r="I291" s="28" t="s">
        <v>1506</v>
      </c>
      <c r="J291" s="28" t="s">
        <v>184</v>
      </c>
      <c r="K291" s="28" t="s">
        <v>517</v>
      </c>
    </row>
    <row r="292" customHeight="1" spans="1:11">
      <c r="A292" s="27">
        <v>283</v>
      </c>
      <c r="B292" s="28" t="s">
        <v>66</v>
      </c>
      <c r="C292" s="29" t="s">
        <v>1507</v>
      </c>
      <c r="D292" s="28" t="s">
        <v>1508</v>
      </c>
      <c r="E292" s="28" t="s">
        <v>24</v>
      </c>
      <c r="F292" s="28" t="s">
        <v>52</v>
      </c>
      <c r="G292" s="28" t="s">
        <v>53</v>
      </c>
      <c r="H292" s="28" t="s">
        <v>1509</v>
      </c>
      <c r="I292" s="28" t="s">
        <v>1510</v>
      </c>
      <c r="J292" s="28" t="s">
        <v>1511</v>
      </c>
      <c r="K292" s="28" t="s">
        <v>1512</v>
      </c>
    </row>
    <row r="293" customHeight="1" spans="1:11">
      <c r="A293" s="27">
        <v>284</v>
      </c>
      <c r="B293" s="28" t="s">
        <v>80</v>
      </c>
      <c r="C293" s="29" t="s">
        <v>1513</v>
      </c>
      <c r="D293" s="28" t="s">
        <v>1514</v>
      </c>
      <c r="E293" s="28" t="s">
        <v>24</v>
      </c>
      <c r="F293" s="28" t="s">
        <v>52</v>
      </c>
      <c r="G293" s="28" t="s">
        <v>53</v>
      </c>
      <c r="H293" s="28" t="s">
        <v>1515</v>
      </c>
      <c r="I293" s="28" t="s">
        <v>1516</v>
      </c>
      <c r="J293" s="28" t="s">
        <v>1517</v>
      </c>
      <c r="K293" s="28" t="s">
        <v>1187</v>
      </c>
    </row>
    <row r="294" customHeight="1" spans="1:11">
      <c r="A294" s="27">
        <v>285</v>
      </c>
      <c r="B294" s="28" t="s">
        <v>86</v>
      </c>
      <c r="C294" s="29" t="s">
        <v>1518</v>
      </c>
      <c r="D294" s="28" t="s">
        <v>1519</v>
      </c>
      <c r="E294" s="28" t="s">
        <v>24</v>
      </c>
      <c r="F294" s="28" t="s">
        <v>61</v>
      </c>
      <c r="G294" s="28" t="s">
        <v>53</v>
      </c>
      <c r="H294" s="28" t="s">
        <v>1520</v>
      </c>
      <c r="I294" s="28" t="s">
        <v>1521</v>
      </c>
      <c r="J294" s="28" t="s">
        <v>102</v>
      </c>
      <c r="K294" s="28" t="s">
        <v>91</v>
      </c>
    </row>
    <row r="295" customHeight="1" spans="1:11">
      <c r="A295" s="27">
        <v>286</v>
      </c>
      <c r="B295" s="28" t="s">
        <v>29</v>
      </c>
      <c r="C295" s="29" t="s">
        <v>1522</v>
      </c>
      <c r="D295" s="28" t="s">
        <v>1523</v>
      </c>
      <c r="E295" s="28" t="s">
        <v>24</v>
      </c>
      <c r="F295" s="28" t="s">
        <v>61</v>
      </c>
      <c r="G295" s="28" t="s">
        <v>53</v>
      </c>
      <c r="H295" s="28" t="s">
        <v>1524</v>
      </c>
      <c r="I295" s="28" t="s">
        <v>1525</v>
      </c>
      <c r="J295" s="28" t="s">
        <v>1526</v>
      </c>
      <c r="K295" s="28" t="s">
        <v>35</v>
      </c>
    </row>
    <row r="296" customHeight="1" spans="1:11">
      <c r="A296" s="27">
        <v>287</v>
      </c>
      <c r="B296" s="28" t="s">
        <v>36</v>
      </c>
      <c r="C296" s="29" t="s">
        <v>1527</v>
      </c>
      <c r="D296" s="28" t="s">
        <v>1528</v>
      </c>
      <c r="E296" s="28" t="s">
        <v>24</v>
      </c>
      <c r="F296" s="28" t="s">
        <v>52</v>
      </c>
      <c r="G296" s="28" t="s">
        <v>53</v>
      </c>
      <c r="H296" s="28" t="s">
        <v>1529</v>
      </c>
      <c r="I296" s="28" t="s">
        <v>1530</v>
      </c>
      <c r="J296" s="28" t="s">
        <v>1531</v>
      </c>
      <c r="K296" s="28" t="s">
        <v>1532</v>
      </c>
    </row>
    <row r="297" customHeight="1" spans="1:11">
      <c r="A297" s="27">
        <v>288</v>
      </c>
      <c r="B297" s="28" t="s">
        <v>36</v>
      </c>
      <c r="C297" s="29" t="s">
        <v>1533</v>
      </c>
      <c r="D297" s="28" t="s">
        <v>1534</v>
      </c>
      <c r="E297" s="28" t="s">
        <v>24</v>
      </c>
      <c r="F297" s="28" t="s">
        <v>52</v>
      </c>
      <c r="G297" s="28" t="s">
        <v>53</v>
      </c>
      <c r="H297" s="28" t="s">
        <v>1535</v>
      </c>
      <c r="I297" s="28" t="s">
        <v>1536</v>
      </c>
      <c r="J297" s="28" t="s">
        <v>1537</v>
      </c>
      <c r="K297" s="28" t="s">
        <v>1538</v>
      </c>
    </row>
    <row r="298" customHeight="1" spans="1:11">
      <c r="A298" s="27">
        <v>289</v>
      </c>
      <c r="B298" s="28" t="s">
        <v>1388</v>
      </c>
      <c r="C298" s="29" t="s">
        <v>1539</v>
      </c>
      <c r="D298" s="28" t="s">
        <v>1540</v>
      </c>
      <c r="E298" s="28" t="s">
        <v>24</v>
      </c>
      <c r="F298" s="28" t="s">
        <v>61</v>
      </c>
      <c r="G298" s="28" t="s">
        <v>53</v>
      </c>
      <c r="H298" s="28" t="s">
        <v>1541</v>
      </c>
      <c r="I298" s="28" t="s">
        <v>1542</v>
      </c>
      <c r="J298" s="28" t="s">
        <v>1543</v>
      </c>
      <c r="K298" s="28" t="s">
        <v>35</v>
      </c>
    </row>
  </sheetData>
  <mergeCells count="5">
    <mergeCell ref="A1:K1"/>
    <mergeCell ref="A2:K2"/>
    <mergeCell ref="A9:K9"/>
    <mergeCell ref="A20:K20"/>
    <mergeCell ref="A268:K268"/>
  </mergeCells>
  <conditionalFormatting sqref="H4">
    <cfRule type="duplicateValues" dxfId="0" priority="6" stopIfTrue="1"/>
  </conditionalFormatting>
  <conditionalFormatting sqref="J4">
    <cfRule type="duplicateValues" dxfId="0" priority="7"/>
    <cfRule type="duplicateValues" dxfId="0" priority="8" stopIfTrue="1"/>
  </conditionalFormatting>
  <conditionalFormatting sqref="H5">
    <cfRule type="duplicateValues" dxfId="0" priority="3" stopIfTrue="1"/>
  </conditionalFormatting>
  <conditionalFormatting sqref="J5">
    <cfRule type="duplicateValues" dxfId="0" priority="4"/>
    <cfRule type="duplicateValues" dxfId="0" priority="5" stopIfTrue="1"/>
  </conditionalFormatting>
  <conditionalFormatting sqref="H6">
    <cfRule type="duplicateValues" dxfId="0" priority="41" stopIfTrue="1"/>
  </conditionalFormatting>
  <conditionalFormatting sqref="J6">
    <cfRule type="duplicateValues" dxfId="0" priority="39"/>
    <cfRule type="duplicateValues" dxfId="0" priority="40" stopIfTrue="1"/>
  </conditionalFormatting>
  <conditionalFormatting sqref="H7">
    <cfRule type="duplicateValues" dxfId="0" priority="38" stopIfTrue="1"/>
  </conditionalFormatting>
  <conditionalFormatting sqref="J7">
    <cfRule type="duplicateValues" dxfId="0" priority="34"/>
    <cfRule type="duplicateValues" dxfId="0" priority="36" stopIfTrue="1"/>
  </conditionalFormatting>
  <conditionalFormatting sqref="H8">
    <cfRule type="duplicateValues" dxfId="0" priority="37" stopIfTrue="1"/>
  </conditionalFormatting>
  <conditionalFormatting sqref="J8">
    <cfRule type="duplicateValues" dxfId="0" priority="33"/>
    <cfRule type="duplicateValues" dxfId="0" priority="35" stopIfTrue="1"/>
  </conditionalFormatting>
  <conditionalFormatting sqref="H11">
    <cfRule type="duplicateValues" dxfId="0" priority="32" stopIfTrue="1"/>
  </conditionalFormatting>
  <conditionalFormatting sqref="J11">
    <cfRule type="duplicateValues" dxfId="0" priority="16"/>
    <cfRule type="duplicateValues" dxfId="0" priority="24" stopIfTrue="1"/>
  </conditionalFormatting>
  <conditionalFormatting sqref="H12">
    <cfRule type="duplicateValues" dxfId="0" priority="31" stopIfTrue="1"/>
  </conditionalFormatting>
  <conditionalFormatting sqref="J12">
    <cfRule type="duplicateValues" dxfId="0" priority="15"/>
    <cfRule type="duplicateValues" dxfId="0" priority="23" stopIfTrue="1"/>
  </conditionalFormatting>
  <conditionalFormatting sqref="H15">
    <cfRule type="duplicateValues" dxfId="0" priority="29" stopIfTrue="1"/>
  </conditionalFormatting>
  <conditionalFormatting sqref="J15">
    <cfRule type="duplicateValues" dxfId="0" priority="13"/>
    <cfRule type="duplicateValues" dxfId="0" priority="21" stopIfTrue="1"/>
  </conditionalFormatting>
  <conditionalFormatting sqref="H16">
    <cfRule type="duplicateValues" dxfId="0" priority="28" stopIfTrue="1"/>
  </conditionalFormatting>
  <conditionalFormatting sqref="J16">
    <cfRule type="duplicateValues" dxfId="0" priority="12"/>
    <cfRule type="duplicateValues" dxfId="0" priority="20" stopIfTrue="1"/>
  </conditionalFormatting>
  <conditionalFormatting sqref="H17">
    <cfRule type="duplicateValues" dxfId="0" priority="27" stopIfTrue="1"/>
  </conditionalFormatting>
  <conditionalFormatting sqref="J17">
    <cfRule type="duplicateValues" dxfId="0" priority="11"/>
    <cfRule type="duplicateValues" dxfId="0" priority="19" stopIfTrue="1"/>
  </conditionalFormatting>
  <conditionalFormatting sqref="H18">
    <cfRule type="duplicateValues" dxfId="0" priority="26" stopIfTrue="1"/>
  </conditionalFormatting>
  <conditionalFormatting sqref="J18">
    <cfRule type="duplicateValues" dxfId="0" priority="10"/>
    <cfRule type="duplicateValues" dxfId="0" priority="18" stopIfTrue="1"/>
  </conditionalFormatting>
  <conditionalFormatting sqref="H19">
    <cfRule type="duplicateValues" dxfId="0" priority="25" stopIfTrue="1"/>
  </conditionalFormatting>
  <conditionalFormatting sqref="J19">
    <cfRule type="duplicateValues" dxfId="0" priority="9"/>
    <cfRule type="duplicateValues" dxfId="0" priority="17" stopIfTrue="1"/>
  </conditionalFormatting>
  <conditionalFormatting sqref="H26">
    <cfRule type="duplicateValues" dxfId="0" priority="101" stopIfTrue="1"/>
  </conditionalFormatting>
  <conditionalFormatting sqref="J26">
    <cfRule type="duplicateValues" dxfId="0" priority="124"/>
    <cfRule type="duplicateValues" dxfId="0" priority="125" stopIfTrue="1"/>
  </conditionalFormatting>
  <conditionalFormatting sqref="H40">
    <cfRule type="duplicateValues" dxfId="0" priority="95" stopIfTrue="1"/>
  </conditionalFormatting>
  <conditionalFormatting sqref="J40">
    <cfRule type="duplicateValues" dxfId="0" priority="112"/>
    <cfRule type="duplicateValues" dxfId="0" priority="113" stopIfTrue="1"/>
  </conditionalFormatting>
  <conditionalFormatting sqref="H41">
    <cfRule type="duplicateValues" dxfId="0" priority="94" stopIfTrue="1"/>
  </conditionalFormatting>
  <conditionalFormatting sqref="J41">
    <cfRule type="duplicateValues" dxfId="0" priority="110"/>
    <cfRule type="duplicateValues" dxfId="0" priority="111" stopIfTrue="1"/>
  </conditionalFormatting>
  <conditionalFormatting sqref="H42">
    <cfRule type="duplicateValues" dxfId="0" priority="93" stopIfTrue="1"/>
  </conditionalFormatting>
  <conditionalFormatting sqref="J42">
    <cfRule type="duplicateValues" dxfId="0" priority="108"/>
    <cfRule type="duplicateValues" dxfId="0" priority="109" stopIfTrue="1"/>
  </conditionalFormatting>
  <conditionalFormatting sqref="H45">
    <cfRule type="duplicateValues" dxfId="0" priority="100" stopIfTrue="1"/>
  </conditionalFormatting>
  <conditionalFormatting sqref="J45">
    <cfRule type="duplicateValues" dxfId="0" priority="122"/>
    <cfRule type="duplicateValues" dxfId="0" priority="123" stopIfTrue="1"/>
  </conditionalFormatting>
  <conditionalFormatting sqref="H48">
    <cfRule type="duplicateValues" dxfId="0" priority="87" stopIfTrue="1"/>
  </conditionalFormatting>
  <conditionalFormatting sqref="J48">
    <cfRule type="duplicateValues" dxfId="0" priority="88"/>
    <cfRule type="duplicateValues" dxfId="0" priority="89" stopIfTrue="1"/>
  </conditionalFormatting>
  <conditionalFormatting sqref="H85">
    <cfRule type="duplicateValues" dxfId="0" priority="51" stopIfTrue="1"/>
  </conditionalFormatting>
  <conditionalFormatting sqref="J85">
    <cfRule type="duplicateValues" dxfId="0" priority="52"/>
    <cfRule type="duplicateValues" dxfId="0" priority="53" stopIfTrue="1"/>
  </conditionalFormatting>
  <conditionalFormatting sqref="H88">
    <cfRule type="duplicateValues" dxfId="0" priority="54" stopIfTrue="1"/>
  </conditionalFormatting>
  <conditionalFormatting sqref="J88">
    <cfRule type="duplicateValues" dxfId="0" priority="55"/>
    <cfRule type="duplicateValues" dxfId="0" priority="56" stopIfTrue="1"/>
  </conditionalFormatting>
  <conditionalFormatting sqref="H108">
    <cfRule type="duplicateValues" dxfId="0" priority="48" stopIfTrue="1"/>
  </conditionalFormatting>
  <conditionalFormatting sqref="J108">
    <cfRule type="duplicateValues" dxfId="0" priority="49"/>
    <cfRule type="duplicateValues" dxfId="0" priority="50" stopIfTrue="1"/>
  </conditionalFormatting>
  <conditionalFormatting sqref="H13:H14">
    <cfRule type="duplicateValues" dxfId="0" priority="30" stopIfTrue="1"/>
  </conditionalFormatting>
  <conditionalFormatting sqref="H22:H23">
    <cfRule type="duplicateValues" dxfId="0" priority="99" stopIfTrue="1"/>
  </conditionalFormatting>
  <conditionalFormatting sqref="H24:H25">
    <cfRule type="duplicateValues" dxfId="0" priority="98" stopIfTrue="1"/>
  </conditionalFormatting>
  <conditionalFormatting sqref="H27:H32">
    <cfRule type="duplicateValues" dxfId="0" priority="97" stopIfTrue="1"/>
  </conditionalFormatting>
  <conditionalFormatting sqref="H33:H35">
    <cfRule type="duplicateValues" dxfId="0" priority="96" stopIfTrue="1"/>
  </conditionalFormatting>
  <conditionalFormatting sqref="H36:H39">
    <cfRule type="duplicateValues" dxfId="0" priority="90" stopIfTrue="1"/>
  </conditionalFormatting>
  <conditionalFormatting sqref="H43:H44">
    <cfRule type="duplicateValues" dxfId="0" priority="92" stopIfTrue="1"/>
  </conditionalFormatting>
  <conditionalFormatting sqref="H46:H47">
    <cfRule type="duplicateValues" dxfId="0" priority="91" stopIfTrue="1"/>
  </conditionalFormatting>
  <conditionalFormatting sqref="H49:H56">
    <cfRule type="duplicateValues" dxfId="0" priority="84" stopIfTrue="1"/>
  </conditionalFormatting>
  <conditionalFormatting sqref="H57:H68">
    <cfRule type="duplicateValues" dxfId="0" priority="81" stopIfTrue="1"/>
  </conditionalFormatting>
  <conditionalFormatting sqref="H69:H84">
    <cfRule type="duplicateValues" dxfId="0" priority="78" stopIfTrue="1"/>
  </conditionalFormatting>
  <conditionalFormatting sqref="H86:H87">
    <cfRule type="duplicateValues" dxfId="0" priority="75" stopIfTrue="1"/>
  </conditionalFormatting>
  <conditionalFormatting sqref="H89:H92">
    <cfRule type="duplicateValues" dxfId="0" priority="72" stopIfTrue="1"/>
  </conditionalFormatting>
  <conditionalFormatting sqref="H93:H96">
    <cfRule type="duplicateValues" dxfId="0" priority="69" stopIfTrue="1"/>
  </conditionalFormatting>
  <conditionalFormatting sqref="H97:H99">
    <cfRule type="duplicateValues" dxfId="0" priority="66" stopIfTrue="1"/>
  </conditionalFormatting>
  <conditionalFormatting sqref="H100:H101">
    <cfRule type="duplicateValues" dxfId="0" priority="63" stopIfTrue="1"/>
  </conditionalFormatting>
  <conditionalFormatting sqref="H102:H103">
    <cfRule type="duplicateValues" dxfId="0" priority="60" stopIfTrue="1"/>
  </conditionalFormatting>
  <conditionalFormatting sqref="H104:H107">
    <cfRule type="duplicateValues" dxfId="0" priority="57" stopIfTrue="1"/>
  </conditionalFormatting>
  <conditionalFormatting sqref="H109:H113">
    <cfRule type="duplicateValues" dxfId="0" priority="45" stopIfTrue="1"/>
  </conditionalFormatting>
  <conditionalFormatting sqref="H114:H123">
    <cfRule type="duplicateValues" dxfId="0" priority="42" stopIfTrue="1"/>
  </conditionalFormatting>
  <conditionalFormatting sqref="J13:J14">
    <cfRule type="duplicateValues" dxfId="0" priority="14"/>
    <cfRule type="duplicateValues" dxfId="0" priority="22" stopIfTrue="1"/>
  </conditionalFormatting>
  <conditionalFormatting sqref="J22:J23">
    <cfRule type="duplicateValues" dxfId="0" priority="120"/>
    <cfRule type="duplicateValues" dxfId="0" priority="121" stopIfTrue="1"/>
  </conditionalFormatting>
  <conditionalFormatting sqref="J24:J25">
    <cfRule type="duplicateValues" dxfId="0" priority="118"/>
    <cfRule type="duplicateValues" dxfId="0" priority="119" stopIfTrue="1"/>
  </conditionalFormatting>
  <conditionalFormatting sqref="J27:J32">
    <cfRule type="duplicateValues" dxfId="0" priority="116"/>
    <cfRule type="duplicateValues" dxfId="0" priority="117" stopIfTrue="1"/>
  </conditionalFormatting>
  <conditionalFormatting sqref="J33:J35">
    <cfRule type="duplicateValues" dxfId="0" priority="114"/>
    <cfRule type="duplicateValues" dxfId="0" priority="115" stopIfTrue="1"/>
  </conditionalFormatting>
  <conditionalFormatting sqref="J36:J39">
    <cfRule type="duplicateValues" dxfId="0" priority="102"/>
    <cfRule type="duplicateValues" dxfId="0" priority="103" stopIfTrue="1"/>
  </conditionalFormatting>
  <conditionalFormatting sqref="J43:J44">
    <cfRule type="duplicateValues" dxfId="0" priority="106"/>
    <cfRule type="duplicateValues" dxfId="0" priority="107" stopIfTrue="1"/>
  </conditionalFormatting>
  <conditionalFormatting sqref="J46:J47">
    <cfRule type="duplicateValues" dxfId="0" priority="104"/>
    <cfRule type="duplicateValues" dxfId="0" priority="105" stopIfTrue="1"/>
  </conditionalFormatting>
  <conditionalFormatting sqref="J49:J56">
    <cfRule type="duplicateValues" dxfId="0" priority="85"/>
    <cfRule type="duplicateValues" dxfId="0" priority="86" stopIfTrue="1"/>
  </conditionalFormatting>
  <conditionalFormatting sqref="J57:J68">
    <cfRule type="duplicateValues" dxfId="0" priority="82"/>
    <cfRule type="duplicateValues" dxfId="0" priority="83" stopIfTrue="1"/>
  </conditionalFormatting>
  <conditionalFormatting sqref="J69:J84">
    <cfRule type="duplicateValues" dxfId="0" priority="79"/>
    <cfRule type="duplicateValues" dxfId="0" priority="80" stopIfTrue="1"/>
  </conditionalFormatting>
  <conditionalFormatting sqref="J86:J87">
    <cfRule type="duplicateValues" dxfId="0" priority="76"/>
    <cfRule type="duplicateValues" dxfId="0" priority="77" stopIfTrue="1"/>
  </conditionalFormatting>
  <conditionalFormatting sqref="J89:J92">
    <cfRule type="duplicateValues" dxfId="0" priority="73"/>
    <cfRule type="duplicateValues" dxfId="0" priority="74" stopIfTrue="1"/>
  </conditionalFormatting>
  <conditionalFormatting sqref="J93:J96">
    <cfRule type="duplicateValues" dxfId="0" priority="70"/>
    <cfRule type="duplicateValues" dxfId="0" priority="71" stopIfTrue="1"/>
  </conditionalFormatting>
  <conditionalFormatting sqref="J97:J99">
    <cfRule type="duplicateValues" dxfId="0" priority="67"/>
    <cfRule type="duplicateValues" dxfId="0" priority="68" stopIfTrue="1"/>
  </conditionalFormatting>
  <conditionalFormatting sqref="J100:J101">
    <cfRule type="duplicateValues" dxfId="0" priority="64"/>
    <cfRule type="duplicateValues" dxfId="0" priority="65" stopIfTrue="1"/>
  </conditionalFormatting>
  <conditionalFormatting sqref="J102:J103">
    <cfRule type="duplicateValues" dxfId="0" priority="61"/>
    <cfRule type="duplicateValues" dxfId="0" priority="62" stopIfTrue="1"/>
  </conditionalFormatting>
  <conditionalFormatting sqref="J104:J107">
    <cfRule type="duplicateValues" dxfId="0" priority="58"/>
    <cfRule type="duplicateValues" dxfId="0" priority="59" stopIfTrue="1"/>
  </conditionalFormatting>
  <conditionalFormatting sqref="J109:J113">
    <cfRule type="duplicateValues" dxfId="0" priority="46"/>
    <cfRule type="duplicateValues" dxfId="0" priority="47" stopIfTrue="1"/>
  </conditionalFormatting>
  <conditionalFormatting sqref="J114:J123">
    <cfRule type="duplicateValues" dxfId="0" priority="43"/>
    <cfRule type="duplicateValues" dxfId="0" priority="44" stopIfTrue="1"/>
  </conditionalFormatting>
  <conditionalFormatting sqref="K11:K19">
    <cfRule type="duplicateValues" dxfId="0" priority="2" stopIfTrue="1"/>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万如梦</dc:creator>
  <cp:lastModifiedBy>秘书科(msk)</cp:lastModifiedBy>
  <dcterms:created xsi:type="dcterms:W3CDTF">2023-03-19T06:11:00Z</dcterms:created>
  <dcterms:modified xsi:type="dcterms:W3CDTF">2023-04-19T01:39:51Z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7BD62F35F9104884816C0D5F77A47C91</vt:lpwstr>
  </property>
  <property fmtid="{D5CDD505-2E9C-101B-9397-08002B2CF9AE}" pid="3" name="KSOProductBuildVer">
    <vt:lpwstr>2052-11.1.0.14036</vt:lpwstr>
  </property>
</Properties>
</file>